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hcardod\Downloads\Pruebas 1826 TEPUY\CNO 1826\"/>
    </mc:Choice>
  </mc:AlternateContent>
  <xr:revisionPtr revIDLastSave="0" documentId="13_ncr:101_{4DBBDB35-979D-4495-83CA-30F56972B449}" xr6:coauthVersionLast="47" xr6:coauthVersionMax="47" xr10:uidLastSave="{00000000-0000-0000-0000-000000000000}"/>
  <bookViews>
    <workbookView xWindow="-120" yWindow="-120" windowWidth="20730" windowHeight="11160" tabRatio="996" xr2:uid="{00000000-000D-0000-FFFF-FFFF00000000}"/>
  </bookViews>
  <sheets>
    <sheet name="Reg_Consignas de potencia" sheetId="3" r:id="rId1"/>
    <sheet name="Datos prueba" sheetId="8" state="hidden" r:id="rId2"/>
    <sheet name="Gráficas Consigna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8" l="1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S89" i="8"/>
  <c r="S90" i="8"/>
  <c r="S91" i="8"/>
  <c r="S92" i="8"/>
  <c r="S93" i="8"/>
  <c r="S94" i="8"/>
  <c r="S95" i="8"/>
  <c r="S96" i="8"/>
  <c r="S97" i="8"/>
  <c r="S98" i="8"/>
  <c r="S99" i="8"/>
  <c r="S100" i="8"/>
  <c r="S101" i="8"/>
  <c r="S102" i="8"/>
  <c r="S103" i="8"/>
  <c r="S104" i="8"/>
  <c r="S105" i="8"/>
  <c r="S106" i="8"/>
  <c r="S107" i="8"/>
  <c r="S108" i="8"/>
  <c r="S109" i="8"/>
  <c r="S3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3" i="8"/>
</calcChain>
</file>

<file path=xl/sharedStrings.xml><?xml version="1.0" encoding="utf-8"?>
<sst xmlns="http://schemas.openxmlformats.org/spreadsheetml/2006/main" count="43" uniqueCount="21">
  <si>
    <t>t (s)</t>
  </si>
  <si>
    <t>Descripción</t>
  </si>
  <si>
    <t>Consigna Ascendente</t>
  </si>
  <si>
    <t>Consigna Descendente</t>
  </si>
  <si>
    <t>En esta hoja se incluyen los registros del tiempo, la potencia activa, y la potencia de referencia para cada uno de las consignas realizadas</t>
  </si>
  <si>
    <t>En esta hoja se incluyen las gráficas de las consignas.</t>
  </si>
  <si>
    <t>Potencia (MW) en el POI</t>
  </si>
  <si>
    <t>Potencia de referencia (MW) en el POI</t>
  </si>
  <si>
    <t>Gráfica Potencia vs tiempo (en el POI)</t>
  </si>
  <si>
    <t>Gráfica Potencia de referencia vs tiempo (en el POI)</t>
  </si>
  <si>
    <t>*Potencia activa (MW) en salida de planta</t>
  </si>
  <si>
    <t>Anexo 3 Acuerdo 1826</t>
  </si>
  <si>
    <t>Tiempo [s]</t>
  </si>
  <si>
    <t>Potencia Activa [MW]</t>
  </si>
  <si>
    <t>Potencia de referencia [MW]</t>
  </si>
  <si>
    <t>X</t>
  </si>
  <si>
    <t>Esc. Asc</t>
  </si>
  <si>
    <t>Esc. Desc.</t>
  </si>
  <si>
    <t>Fecha y hora:</t>
  </si>
  <si>
    <t>Ascendente</t>
  </si>
  <si>
    <t>Descendente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</si>
</sst>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Montserrat"/>
    </font>
    <font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 vertical="center"/>
    </xf>
    <xf numFmtId="0" fontId="2" fillId="0" borderId="4" xfId="0" applyFont="1" applyBorder="1"/>
    <xf numFmtId="0" fontId="0" fillId="0" borderId="5" xfId="0" applyBorder="1"/>
    <xf numFmtId="0" fontId="0" fillId="0" borderId="0" xfId="0" applyFill="1"/>
    <xf numFmtId="0" fontId="2" fillId="0" borderId="0" xfId="0" applyFont="1" applyFill="1"/>
    <xf numFmtId="2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'Datos prueba'!$B$1</c:f>
              <c:strCache>
                <c:ptCount val="1"/>
                <c:pt idx="0">
                  <c:v>Potencia Activa [MW]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317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5C-4D51-A17C-6C5C9AAE4F57}"/>
                </c:ext>
              </c:extLst>
            </c:dLbl>
            <c:dLbl>
              <c:idx val="32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5C-4D51-A17C-6C5C9AAE4F57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'Datos prueba'!$A$2:$A$483</c:f>
              <c:numCache>
                <c:formatCode>General</c:formatCode>
                <c:ptCount val="48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</c:numCache>
            </c:numRef>
          </c:xVal>
          <c:yVal>
            <c:numRef>
              <c:f>'Datos prueba'!$B$2:$B$483</c:f>
              <c:numCache>
                <c:formatCode>General</c:formatCode>
                <c:ptCount val="482"/>
                <c:pt idx="0">
                  <c:v>75.043000000000006</c:v>
                </c:pt>
                <c:pt idx="1">
                  <c:v>75.085999999999999</c:v>
                </c:pt>
                <c:pt idx="2">
                  <c:v>75.058000000000007</c:v>
                </c:pt>
                <c:pt idx="3">
                  <c:v>75.022000000000006</c:v>
                </c:pt>
                <c:pt idx="4">
                  <c:v>75.049000000000007</c:v>
                </c:pt>
                <c:pt idx="5">
                  <c:v>75.045000000000002</c:v>
                </c:pt>
                <c:pt idx="6">
                  <c:v>75.004000000000005</c:v>
                </c:pt>
                <c:pt idx="7">
                  <c:v>74.983999999999995</c:v>
                </c:pt>
                <c:pt idx="8">
                  <c:v>75.06</c:v>
                </c:pt>
                <c:pt idx="9">
                  <c:v>75.019000000000005</c:v>
                </c:pt>
                <c:pt idx="10">
                  <c:v>75.018000000000001</c:v>
                </c:pt>
                <c:pt idx="11">
                  <c:v>75.045000000000002</c:v>
                </c:pt>
                <c:pt idx="12">
                  <c:v>75.028999999999996</c:v>
                </c:pt>
                <c:pt idx="13">
                  <c:v>75.046000000000006</c:v>
                </c:pt>
                <c:pt idx="14">
                  <c:v>74.941999999999993</c:v>
                </c:pt>
                <c:pt idx="15">
                  <c:v>74.989999999999995</c:v>
                </c:pt>
                <c:pt idx="16">
                  <c:v>74.980999999999995</c:v>
                </c:pt>
                <c:pt idx="17">
                  <c:v>75.001999999999995</c:v>
                </c:pt>
                <c:pt idx="18">
                  <c:v>75.042000000000002</c:v>
                </c:pt>
                <c:pt idx="19">
                  <c:v>75.022000000000006</c:v>
                </c:pt>
                <c:pt idx="20">
                  <c:v>75.037999999999997</c:v>
                </c:pt>
                <c:pt idx="21">
                  <c:v>75.058999999999997</c:v>
                </c:pt>
                <c:pt idx="22">
                  <c:v>75.055000000000007</c:v>
                </c:pt>
                <c:pt idx="23">
                  <c:v>75.054000000000002</c:v>
                </c:pt>
                <c:pt idx="24">
                  <c:v>75.031999999999996</c:v>
                </c:pt>
                <c:pt idx="25">
                  <c:v>75.061000000000007</c:v>
                </c:pt>
                <c:pt idx="26">
                  <c:v>75.013000000000005</c:v>
                </c:pt>
                <c:pt idx="27">
                  <c:v>74.971999999999994</c:v>
                </c:pt>
                <c:pt idx="28">
                  <c:v>74.983999999999995</c:v>
                </c:pt>
                <c:pt idx="29">
                  <c:v>74.995000000000005</c:v>
                </c:pt>
                <c:pt idx="30">
                  <c:v>74.995000000000005</c:v>
                </c:pt>
                <c:pt idx="31">
                  <c:v>75.033000000000001</c:v>
                </c:pt>
                <c:pt idx="32">
                  <c:v>74.995999999999995</c:v>
                </c:pt>
                <c:pt idx="33">
                  <c:v>75.007999999999996</c:v>
                </c:pt>
                <c:pt idx="34">
                  <c:v>75.004000000000005</c:v>
                </c:pt>
                <c:pt idx="35">
                  <c:v>74.995999999999995</c:v>
                </c:pt>
                <c:pt idx="36">
                  <c:v>75.02</c:v>
                </c:pt>
                <c:pt idx="37">
                  <c:v>75.012</c:v>
                </c:pt>
                <c:pt idx="38">
                  <c:v>75.012</c:v>
                </c:pt>
                <c:pt idx="39">
                  <c:v>75.022000000000006</c:v>
                </c:pt>
                <c:pt idx="40">
                  <c:v>74.998999999999995</c:v>
                </c:pt>
                <c:pt idx="41">
                  <c:v>75.010000000000005</c:v>
                </c:pt>
                <c:pt idx="42">
                  <c:v>75.015000000000001</c:v>
                </c:pt>
                <c:pt idx="43">
                  <c:v>75.015000000000001</c:v>
                </c:pt>
                <c:pt idx="44">
                  <c:v>75.033000000000001</c:v>
                </c:pt>
                <c:pt idx="45">
                  <c:v>75.007999999999996</c:v>
                </c:pt>
                <c:pt idx="46">
                  <c:v>75.016000000000005</c:v>
                </c:pt>
                <c:pt idx="47">
                  <c:v>75.024000000000001</c:v>
                </c:pt>
                <c:pt idx="48">
                  <c:v>74.912000000000006</c:v>
                </c:pt>
                <c:pt idx="49">
                  <c:v>75.03</c:v>
                </c:pt>
                <c:pt idx="50">
                  <c:v>75.006</c:v>
                </c:pt>
                <c:pt idx="51">
                  <c:v>74.914000000000001</c:v>
                </c:pt>
                <c:pt idx="52">
                  <c:v>75.024000000000001</c:v>
                </c:pt>
                <c:pt idx="53">
                  <c:v>74.929000000000002</c:v>
                </c:pt>
                <c:pt idx="54">
                  <c:v>75.027000000000001</c:v>
                </c:pt>
                <c:pt idx="55">
                  <c:v>75.045000000000002</c:v>
                </c:pt>
                <c:pt idx="56">
                  <c:v>75.028999999999996</c:v>
                </c:pt>
                <c:pt idx="57">
                  <c:v>75.031000000000006</c:v>
                </c:pt>
                <c:pt idx="58">
                  <c:v>75.039000000000001</c:v>
                </c:pt>
                <c:pt idx="59">
                  <c:v>75.036000000000001</c:v>
                </c:pt>
                <c:pt idx="60">
                  <c:v>75.045000000000002</c:v>
                </c:pt>
                <c:pt idx="61">
                  <c:v>75.067999999999998</c:v>
                </c:pt>
                <c:pt idx="62">
                  <c:v>75.022999999999996</c:v>
                </c:pt>
                <c:pt idx="63">
                  <c:v>75.06</c:v>
                </c:pt>
                <c:pt idx="64">
                  <c:v>74.980999999999995</c:v>
                </c:pt>
                <c:pt idx="65">
                  <c:v>75.054000000000002</c:v>
                </c:pt>
                <c:pt idx="66">
                  <c:v>75.066999999999993</c:v>
                </c:pt>
                <c:pt idx="67">
                  <c:v>74.977999999999994</c:v>
                </c:pt>
                <c:pt idx="68">
                  <c:v>75.016999999999996</c:v>
                </c:pt>
                <c:pt idx="69">
                  <c:v>75.003</c:v>
                </c:pt>
                <c:pt idx="70">
                  <c:v>74.997</c:v>
                </c:pt>
                <c:pt idx="71">
                  <c:v>75.007000000000005</c:v>
                </c:pt>
                <c:pt idx="72">
                  <c:v>75.034999999999997</c:v>
                </c:pt>
                <c:pt idx="73">
                  <c:v>75.043999999999997</c:v>
                </c:pt>
                <c:pt idx="74">
                  <c:v>75.028000000000006</c:v>
                </c:pt>
                <c:pt idx="75">
                  <c:v>75.055000000000007</c:v>
                </c:pt>
                <c:pt idx="76">
                  <c:v>75.016999999999996</c:v>
                </c:pt>
                <c:pt idx="77">
                  <c:v>75.043999999999997</c:v>
                </c:pt>
                <c:pt idx="78">
                  <c:v>75.028999999999996</c:v>
                </c:pt>
                <c:pt idx="79">
                  <c:v>75.063000000000002</c:v>
                </c:pt>
                <c:pt idx="80">
                  <c:v>75.049000000000007</c:v>
                </c:pt>
                <c:pt idx="81">
                  <c:v>75.055000000000007</c:v>
                </c:pt>
                <c:pt idx="82">
                  <c:v>74.977000000000004</c:v>
                </c:pt>
                <c:pt idx="83">
                  <c:v>75.004000000000005</c:v>
                </c:pt>
                <c:pt idx="84">
                  <c:v>74.983999999999995</c:v>
                </c:pt>
                <c:pt idx="85">
                  <c:v>74.997</c:v>
                </c:pt>
                <c:pt idx="86">
                  <c:v>74.989999999999995</c:v>
                </c:pt>
                <c:pt idx="87">
                  <c:v>75.078999999999994</c:v>
                </c:pt>
                <c:pt idx="88">
                  <c:v>75.036000000000001</c:v>
                </c:pt>
                <c:pt idx="89">
                  <c:v>74.986000000000004</c:v>
                </c:pt>
                <c:pt idx="90">
                  <c:v>75.010000000000005</c:v>
                </c:pt>
                <c:pt idx="91">
                  <c:v>75.028000000000006</c:v>
                </c:pt>
                <c:pt idx="92">
                  <c:v>75.021000000000001</c:v>
                </c:pt>
                <c:pt idx="93">
                  <c:v>75.016999999999996</c:v>
                </c:pt>
                <c:pt idx="94">
                  <c:v>75.043999999999997</c:v>
                </c:pt>
                <c:pt idx="95">
                  <c:v>75.027000000000001</c:v>
                </c:pt>
                <c:pt idx="96">
                  <c:v>75.042000000000002</c:v>
                </c:pt>
                <c:pt idx="97">
                  <c:v>75.037000000000006</c:v>
                </c:pt>
                <c:pt idx="98">
                  <c:v>74.956000000000003</c:v>
                </c:pt>
                <c:pt idx="99">
                  <c:v>74.959999999999994</c:v>
                </c:pt>
                <c:pt idx="100">
                  <c:v>74.959000000000003</c:v>
                </c:pt>
                <c:pt idx="101">
                  <c:v>75.066000000000003</c:v>
                </c:pt>
                <c:pt idx="102">
                  <c:v>74.983000000000004</c:v>
                </c:pt>
                <c:pt idx="103">
                  <c:v>74.997</c:v>
                </c:pt>
                <c:pt idx="104">
                  <c:v>74.977000000000004</c:v>
                </c:pt>
                <c:pt idx="105">
                  <c:v>74.963999999999999</c:v>
                </c:pt>
                <c:pt idx="106">
                  <c:v>74.989999999999995</c:v>
                </c:pt>
                <c:pt idx="107">
                  <c:v>75.013000000000005</c:v>
                </c:pt>
                <c:pt idx="108">
                  <c:v>75.004999999999995</c:v>
                </c:pt>
                <c:pt idx="109">
                  <c:v>74.998999999999995</c:v>
                </c:pt>
                <c:pt idx="110">
                  <c:v>75.025999999999996</c:v>
                </c:pt>
                <c:pt idx="111">
                  <c:v>75.046999999999997</c:v>
                </c:pt>
                <c:pt idx="112">
                  <c:v>75.057000000000002</c:v>
                </c:pt>
                <c:pt idx="113">
                  <c:v>75.067999999999998</c:v>
                </c:pt>
                <c:pt idx="114">
                  <c:v>75.040999999999997</c:v>
                </c:pt>
                <c:pt idx="115">
                  <c:v>75.08</c:v>
                </c:pt>
                <c:pt idx="116">
                  <c:v>74.95</c:v>
                </c:pt>
                <c:pt idx="117">
                  <c:v>74.974999999999994</c:v>
                </c:pt>
                <c:pt idx="118">
                  <c:v>75.052999999999997</c:v>
                </c:pt>
                <c:pt idx="119">
                  <c:v>75.064999999999998</c:v>
                </c:pt>
                <c:pt idx="120">
                  <c:v>74.978999999999999</c:v>
                </c:pt>
                <c:pt idx="121">
                  <c:v>74.995000000000005</c:v>
                </c:pt>
                <c:pt idx="122">
                  <c:v>74.978999999999999</c:v>
                </c:pt>
                <c:pt idx="123">
                  <c:v>75.006</c:v>
                </c:pt>
                <c:pt idx="124">
                  <c:v>74.992000000000004</c:v>
                </c:pt>
                <c:pt idx="125">
                  <c:v>75.007999999999996</c:v>
                </c:pt>
                <c:pt idx="126">
                  <c:v>75.016999999999996</c:v>
                </c:pt>
                <c:pt idx="127">
                  <c:v>75.016999999999996</c:v>
                </c:pt>
                <c:pt idx="128">
                  <c:v>75.024000000000001</c:v>
                </c:pt>
                <c:pt idx="129">
                  <c:v>75.022999999999996</c:v>
                </c:pt>
                <c:pt idx="130">
                  <c:v>75.031000000000006</c:v>
                </c:pt>
                <c:pt idx="131">
                  <c:v>75.051000000000002</c:v>
                </c:pt>
                <c:pt idx="132">
                  <c:v>75.003</c:v>
                </c:pt>
                <c:pt idx="133">
                  <c:v>74.988</c:v>
                </c:pt>
                <c:pt idx="134">
                  <c:v>75.070999999999998</c:v>
                </c:pt>
                <c:pt idx="135">
                  <c:v>74.986999999999995</c:v>
                </c:pt>
                <c:pt idx="136">
                  <c:v>74.995000000000005</c:v>
                </c:pt>
                <c:pt idx="137">
                  <c:v>75.013999999999996</c:v>
                </c:pt>
                <c:pt idx="138">
                  <c:v>75.025000000000006</c:v>
                </c:pt>
                <c:pt idx="139">
                  <c:v>75.027000000000001</c:v>
                </c:pt>
                <c:pt idx="140">
                  <c:v>75.025000000000006</c:v>
                </c:pt>
                <c:pt idx="141">
                  <c:v>75.072000000000003</c:v>
                </c:pt>
                <c:pt idx="142">
                  <c:v>75.052999999999997</c:v>
                </c:pt>
                <c:pt idx="143">
                  <c:v>75.045000000000002</c:v>
                </c:pt>
                <c:pt idx="144">
                  <c:v>75.052999999999997</c:v>
                </c:pt>
                <c:pt idx="145">
                  <c:v>75.006</c:v>
                </c:pt>
                <c:pt idx="146">
                  <c:v>74.963999999999999</c:v>
                </c:pt>
                <c:pt idx="147">
                  <c:v>74.974000000000004</c:v>
                </c:pt>
                <c:pt idx="148">
                  <c:v>75.027000000000001</c:v>
                </c:pt>
                <c:pt idx="149">
                  <c:v>75.001000000000005</c:v>
                </c:pt>
                <c:pt idx="150">
                  <c:v>75.027000000000001</c:v>
                </c:pt>
                <c:pt idx="151">
                  <c:v>75.031000000000006</c:v>
                </c:pt>
                <c:pt idx="152">
                  <c:v>75.049000000000007</c:v>
                </c:pt>
                <c:pt idx="153">
                  <c:v>75.084000000000003</c:v>
                </c:pt>
                <c:pt idx="154">
                  <c:v>74.988</c:v>
                </c:pt>
                <c:pt idx="155">
                  <c:v>74.974999999999994</c:v>
                </c:pt>
                <c:pt idx="156">
                  <c:v>75.075000000000003</c:v>
                </c:pt>
                <c:pt idx="157">
                  <c:v>75.016000000000005</c:v>
                </c:pt>
                <c:pt idx="158">
                  <c:v>75.034000000000006</c:v>
                </c:pt>
                <c:pt idx="159">
                  <c:v>75.028999999999996</c:v>
                </c:pt>
                <c:pt idx="160">
                  <c:v>75.057000000000002</c:v>
                </c:pt>
                <c:pt idx="161">
                  <c:v>75.037999999999997</c:v>
                </c:pt>
                <c:pt idx="162">
                  <c:v>75</c:v>
                </c:pt>
                <c:pt idx="163">
                  <c:v>74.978999999999999</c:v>
                </c:pt>
                <c:pt idx="164">
                  <c:v>75.031000000000006</c:v>
                </c:pt>
                <c:pt idx="165">
                  <c:v>75.033000000000001</c:v>
                </c:pt>
                <c:pt idx="166">
                  <c:v>75.052999999999997</c:v>
                </c:pt>
                <c:pt idx="167">
                  <c:v>75.069000000000003</c:v>
                </c:pt>
                <c:pt idx="168">
                  <c:v>75.025000000000006</c:v>
                </c:pt>
                <c:pt idx="169">
                  <c:v>75.043000000000006</c:v>
                </c:pt>
                <c:pt idx="170">
                  <c:v>75.099000000000004</c:v>
                </c:pt>
                <c:pt idx="171">
                  <c:v>75.06</c:v>
                </c:pt>
                <c:pt idx="172">
                  <c:v>75.019000000000005</c:v>
                </c:pt>
                <c:pt idx="173">
                  <c:v>75.018000000000001</c:v>
                </c:pt>
                <c:pt idx="174">
                  <c:v>75.003</c:v>
                </c:pt>
                <c:pt idx="175">
                  <c:v>75.040999999999997</c:v>
                </c:pt>
                <c:pt idx="176">
                  <c:v>75.013999999999996</c:v>
                </c:pt>
                <c:pt idx="177">
                  <c:v>74.984999999999999</c:v>
                </c:pt>
                <c:pt idx="178">
                  <c:v>75.049000000000007</c:v>
                </c:pt>
                <c:pt idx="179">
                  <c:v>74.992999999999995</c:v>
                </c:pt>
                <c:pt idx="180">
                  <c:v>74.963999999999999</c:v>
                </c:pt>
                <c:pt idx="181">
                  <c:v>74.936999999999998</c:v>
                </c:pt>
                <c:pt idx="182">
                  <c:v>74.962000000000003</c:v>
                </c:pt>
                <c:pt idx="183">
                  <c:v>75.015000000000001</c:v>
                </c:pt>
                <c:pt idx="184">
                  <c:v>74.997</c:v>
                </c:pt>
                <c:pt idx="185">
                  <c:v>75.040999999999997</c:v>
                </c:pt>
                <c:pt idx="186">
                  <c:v>75.010999999999996</c:v>
                </c:pt>
                <c:pt idx="187">
                  <c:v>75.034000000000006</c:v>
                </c:pt>
                <c:pt idx="188">
                  <c:v>74.944000000000003</c:v>
                </c:pt>
                <c:pt idx="189">
                  <c:v>74.938999999999993</c:v>
                </c:pt>
                <c:pt idx="190">
                  <c:v>74.965000000000003</c:v>
                </c:pt>
                <c:pt idx="191">
                  <c:v>74.965999999999994</c:v>
                </c:pt>
                <c:pt idx="192">
                  <c:v>74.980999999999995</c:v>
                </c:pt>
                <c:pt idx="193">
                  <c:v>74.994</c:v>
                </c:pt>
                <c:pt idx="194">
                  <c:v>74.971000000000004</c:v>
                </c:pt>
                <c:pt idx="195">
                  <c:v>75.039000000000001</c:v>
                </c:pt>
                <c:pt idx="196">
                  <c:v>75.015000000000001</c:v>
                </c:pt>
                <c:pt idx="197">
                  <c:v>74.998000000000005</c:v>
                </c:pt>
                <c:pt idx="198">
                  <c:v>74.992000000000004</c:v>
                </c:pt>
                <c:pt idx="199">
                  <c:v>75.021000000000001</c:v>
                </c:pt>
                <c:pt idx="200">
                  <c:v>75.007999999999996</c:v>
                </c:pt>
                <c:pt idx="201">
                  <c:v>75.013000000000005</c:v>
                </c:pt>
                <c:pt idx="202">
                  <c:v>75.025999999999996</c:v>
                </c:pt>
                <c:pt idx="203">
                  <c:v>75.040999999999997</c:v>
                </c:pt>
                <c:pt idx="204">
                  <c:v>75.052999999999997</c:v>
                </c:pt>
                <c:pt idx="205">
                  <c:v>74.957999999999998</c:v>
                </c:pt>
                <c:pt idx="206">
                  <c:v>74.966999999999999</c:v>
                </c:pt>
                <c:pt idx="207">
                  <c:v>74.938999999999993</c:v>
                </c:pt>
                <c:pt idx="208">
                  <c:v>74.945999999999998</c:v>
                </c:pt>
                <c:pt idx="209">
                  <c:v>74.972999999999999</c:v>
                </c:pt>
                <c:pt idx="210">
                  <c:v>74.971000000000004</c:v>
                </c:pt>
                <c:pt idx="211">
                  <c:v>74.977000000000004</c:v>
                </c:pt>
                <c:pt idx="212">
                  <c:v>74.998000000000005</c:v>
                </c:pt>
                <c:pt idx="213">
                  <c:v>74.974000000000004</c:v>
                </c:pt>
                <c:pt idx="214">
                  <c:v>74.968999999999994</c:v>
                </c:pt>
                <c:pt idx="215">
                  <c:v>74.977999999999994</c:v>
                </c:pt>
                <c:pt idx="216">
                  <c:v>75.02</c:v>
                </c:pt>
                <c:pt idx="217">
                  <c:v>74.991</c:v>
                </c:pt>
                <c:pt idx="218">
                  <c:v>75.010999999999996</c:v>
                </c:pt>
                <c:pt idx="219">
                  <c:v>75.022000000000006</c:v>
                </c:pt>
                <c:pt idx="220">
                  <c:v>75.016000000000005</c:v>
                </c:pt>
                <c:pt idx="221">
                  <c:v>75.022000000000006</c:v>
                </c:pt>
                <c:pt idx="222">
                  <c:v>75.039000000000001</c:v>
                </c:pt>
                <c:pt idx="223">
                  <c:v>75.031000000000006</c:v>
                </c:pt>
                <c:pt idx="224">
                  <c:v>75.028999999999996</c:v>
                </c:pt>
                <c:pt idx="225">
                  <c:v>74.965999999999994</c:v>
                </c:pt>
                <c:pt idx="226">
                  <c:v>75.055999999999997</c:v>
                </c:pt>
                <c:pt idx="227">
                  <c:v>74.974000000000004</c:v>
                </c:pt>
                <c:pt idx="228">
                  <c:v>74.975999999999999</c:v>
                </c:pt>
                <c:pt idx="229">
                  <c:v>74.984999999999999</c:v>
                </c:pt>
                <c:pt idx="230">
                  <c:v>74.988</c:v>
                </c:pt>
                <c:pt idx="231">
                  <c:v>75.004999999999995</c:v>
                </c:pt>
                <c:pt idx="232">
                  <c:v>75</c:v>
                </c:pt>
                <c:pt idx="233">
                  <c:v>75.028000000000006</c:v>
                </c:pt>
                <c:pt idx="234">
                  <c:v>75.018000000000001</c:v>
                </c:pt>
                <c:pt idx="235">
                  <c:v>75.051000000000002</c:v>
                </c:pt>
                <c:pt idx="236">
                  <c:v>75.063000000000002</c:v>
                </c:pt>
                <c:pt idx="237">
                  <c:v>75.055999999999997</c:v>
                </c:pt>
                <c:pt idx="238">
                  <c:v>74.980999999999995</c:v>
                </c:pt>
                <c:pt idx="239">
                  <c:v>75.001000000000005</c:v>
                </c:pt>
                <c:pt idx="240">
                  <c:v>74.974999999999994</c:v>
                </c:pt>
                <c:pt idx="241">
                  <c:v>75.004999999999995</c:v>
                </c:pt>
                <c:pt idx="242">
                  <c:v>75.066999999999993</c:v>
                </c:pt>
                <c:pt idx="243">
                  <c:v>75.031000000000006</c:v>
                </c:pt>
                <c:pt idx="244">
                  <c:v>75.052999999999997</c:v>
                </c:pt>
                <c:pt idx="245">
                  <c:v>75.070999999999998</c:v>
                </c:pt>
                <c:pt idx="246">
                  <c:v>75.052000000000007</c:v>
                </c:pt>
                <c:pt idx="247">
                  <c:v>74.954999999999998</c:v>
                </c:pt>
                <c:pt idx="248">
                  <c:v>74.965000000000003</c:v>
                </c:pt>
                <c:pt idx="249">
                  <c:v>74.974000000000004</c:v>
                </c:pt>
                <c:pt idx="250">
                  <c:v>74.995999999999995</c:v>
                </c:pt>
                <c:pt idx="251">
                  <c:v>74.992000000000004</c:v>
                </c:pt>
                <c:pt idx="252">
                  <c:v>75.015000000000001</c:v>
                </c:pt>
                <c:pt idx="253">
                  <c:v>75.03</c:v>
                </c:pt>
                <c:pt idx="254">
                  <c:v>75.046000000000006</c:v>
                </c:pt>
                <c:pt idx="255">
                  <c:v>75.064999999999998</c:v>
                </c:pt>
                <c:pt idx="256">
                  <c:v>75</c:v>
                </c:pt>
                <c:pt idx="257">
                  <c:v>75.084000000000003</c:v>
                </c:pt>
                <c:pt idx="258">
                  <c:v>75.018000000000001</c:v>
                </c:pt>
                <c:pt idx="259">
                  <c:v>74.998999999999995</c:v>
                </c:pt>
                <c:pt idx="260">
                  <c:v>75.025000000000006</c:v>
                </c:pt>
                <c:pt idx="261">
                  <c:v>75.027000000000001</c:v>
                </c:pt>
                <c:pt idx="262">
                  <c:v>75.055000000000007</c:v>
                </c:pt>
                <c:pt idx="263">
                  <c:v>75.076999999999998</c:v>
                </c:pt>
                <c:pt idx="264">
                  <c:v>74.989000000000004</c:v>
                </c:pt>
                <c:pt idx="265">
                  <c:v>75.009</c:v>
                </c:pt>
                <c:pt idx="266">
                  <c:v>75.009</c:v>
                </c:pt>
                <c:pt idx="267">
                  <c:v>75.040000000000006</c:v>
                </c:pt>
                <c:pt idx="268">
                  <c:v>75.019000000000005</c:v>
                </c:pt>
                <c:pt idx="269">
                  <c:v>75.069999999999993</c:v>
                </c:pt>
                <c:pt idx="270">
                  <c:v>75.102999999999994</c:v>
                </c:pt>
                <c:pt idx="271">
                  <c:v>74.978999999999999</c:v>
                </c:pt>
                <c:pt idx="272">
                  <c:v>75.016000000000005</c:v>
                </c:pt>
                <c:pt idx="273">
                  <c:v>75.034999999999997</c:v>
                </c:pt>
                <c:pt idx="274">
                  <c:v>75.040999999999997</c:v>
                </c:pt>
                <c:pt idx="275">
                  <c:v>75.039000000000001</c:v>
                </c:pt>
                <c:pt idx="276">
                  <c:v>74.977999999999994</c:v>
                </c:pt>
                <c:pt idx="277">
                  <c:v>74.995000000000005</c:v>
                </c:pt>
                <c:pt idx="278">
                  <c:v>74.992999999999995</c:v>
                </c:pt>
                <c:pt idx="279">
                  <c:v>74.989000000000004</c:v>
                </c:pt>
                <c:pt idx="280">
                  <c:v>75.108000000000004</c:v>
                </c:pt>
                <c:pt idx="281">
                  <c:v>74.994</c:v>
                </c:pt>
                <c:pt idx="282">
                  <c:v>75.028999999999996</c:v>
                </c:pt>
                <c:pt idx="283">
                  <c:v>75.040000000000006</c:v>
                </c:pt>
                <c:pt idx="284">
                  <c:v>75.031999999999996</c:v>
                </c:pt>
                <c:pt idx="285">
                  <c:v>75.06</c:v>
                </c:pt>
                <c:pt idx="286">
                  <c:v>75.034000000000006</c:v>
                </c:pt>
                <c:pt idx="287">
                  <c:v>75.043999999999997</c:v>
                </c:pt>
                <c:pt idx="288">
                  <c:v>75.051000000000002</c:v>
                </c:pt>
                <c:pt idx="289">
                  <c:v>75.025999999999996</c:v>
                </c:pt>
                <c:pt idx="290">
                  <c:v>75.06</c:v>
                </c:pt>
                <c:pt idx="291">
                  <c:v>75.03</c:v>
                </c:pt>
                <c:pt idx="292">
                  <c:v>74.944000000000003</c:v>
                </c:pt>
                <c:pt idx="293">
                  <c:v>75.028999999999996</c:v>
                </c:pt>
                <c:pt idx="294">
                  <c:v>75.006</c:v>
                </c:pt>
                <c:pt idx="295">
                  <c:v>75.016000000000005</c:v>
                </c:pt>
                <c:pt idx="296">
                  <c:v>75.010000000000005</c:v>
                </c:pt>
                <c:pt idx="297">
                  <c:v>74.988</c:v>
                </c:pt>
                <c:pt idx="298">
                  <c:v>74.997</c:v>
                </c:pt>
                <c:pt idx="299">
                  <c:v>74.965999999999994</c:v>
                </c:pt>
                <c:pt idx="300">
                  <c:v>74.965000000000003</c:v>
                </c:pt>
                <c:pt idx="301">
                  <c:v>74.956000000000003</c:v>
                </c:pt>
                <c:pt idx="302">
                  <c:v>74.944999999999993</c:v>
                </c:pt>
                <c:pt idx="303">
                  <c:v>74.930999999999997</c:v>
                </c:pt>
                <c:pt idx="304">
                  <c:v>74.909000000000006</c:v>
                </c:pt>
                <c:pt idx="305">
                  <c:v>75.001999999999995</c:v>
                </c:pt>
                <c:pt idx="306">
                  <c:v>75.013999999999996</c:v>
                </c:pt>
                <c:pt idx="307">
                  <c:v>75.004000000000005</c:v>
                </c:pt>
                <c:pt idx="308">
                  <c:v>74.881</c:v>
                </c:pt>
                <c:pt idx="309">
                  <c:v>74.792000000000002</c:v>
                </c:pt>
                <c:pt idx="310">
                  <c:v>74.679000000000002</c:v>
                </c:pt>
                <c:pt idx="311">
                  <c:v>74.492999999999995</c:v>
                </c:pt>
                <c:pt idx="312">
                  <c:v>74.272999999999996</c:v>
                </c:pt>
                <c:pt idx="313">
                  <c:v>74.072000000000003</c:v>
                </c:pt>
                <c:pt idx="314">
                  <c:v>73.978999999999999</c:v>
                </c:pt>
                <c:pt idx="315">
                  <c:v>73.765000000000001</c:v>
                </c:pt>
                <c:pt idx="316">
                  <c:v>73.588999999999999</c:v>
                </c:pt>
                <c:pt idx="317">
                  <c:v>73.378</c:v>
                </c:pt>
                <c:pt idx="318">
                  <c:v>73.262</c:v>
                </c:pt>
                <c:pt idx="319">
                  <c:v>72.971000000000004</c:v>
                </c:pt>
                <c:pt idx="320">
                  <c:v>72.867999999999995</c:v>
                </c:pt>
                <c:pt idx="321">
                  <c:v>72.658000000000001</c:v>
                </c:pt>
                <c:pt idx="322">
                  <c:v>72.453000000000003</c:v>
                </c:pt>
                <c:pt idx="323">
                  <c:v>72.426000000000002</c:v>
                </c:pt>
                <c:pt idx="324">
                  <c:v>72.241</c:v>
                </c:pt>
                <c:pt idx="325">
                  <c:v>72.037000000000006</c:v>
                </c:pt>
                <c:pt idx="326">
                  <c:v>71.856999999999999</c:v>
                </c:pt>
                <c:pt idx="327">
                  <c:v>71.643000000000001</c:v>
                </c:pt>
                <c:pt idx="328">
                  <c:v>71.427999999999997</c:v>
                </c:pt>
                <c:pt idx="329">
                  <c:v>71.236000000000004</c:v>
                </c:pt>
                <c:pt idx="330">
                  <c:v>71.141999999999996</c:v>
                </c:pt>
                <c:pt idx="331">
                  <c:v>70.938999999999993</c:v>
                </c:pt>
                <c:pt idx="332">
                  <c:v>70.75</c:v>
                </c:pt>
                <c:pt idx="333">
                  <c:v>70.566999999999993</c:v>
                </c:pt>
                <c:pt idx="334">
                  <c:v>70.447999999999993</c:v>
                </c:pt>
                <c:pt idx="335">
                  <c:v>70.143000000000001</c:v>
                </c:pt>
                <c:pt idx="336">
                  <c:v>70.147000000000006</c:v>
                </c:pt>
                <c:pt idx="337">
                  <c:v>70.034999999999997</c:v>
                </c:pt>
                <c:pt idx="338">
                  <c:v>70.043000000000006</c:v>
                </c:pt>
                <c:pt idx="339">
                  <c:v>70.010000000000005</c:v>
                </c:pt>
                <c:pt idx="340">
                  <c:v>70.013999999999996</c:v>
                </c:pt>
                <c:pt idx="341">
                  <c:v>70.007999999999996</c:v>
                </c:pt>
                <c:pt idx="342">
                  <c:v>70.010000000000005</c:v>
                </c:pt>
                <c:pt idx="343">
                  <c:v>70.009</c:v>
                </c:pt>
                <c:pt idx="344">
                  <c:v>69.998000000000005</c:v>
                </c:pt>
                <c:pt idx="345">
                  <c:v>70.009</c:v>
                </c:pt>
                <c:pt idx="346">
                  <c:v>69.988</c:v>
                </c:pt>
                <c:pt idx="347">
                  <c:v>69.992999999999995</c:v>
                </c:pt>
                <c:pt idx="348">
                  <c:v>69.998000000000005</c:v>
                </c:pt>
                <c:pt idx="349">
                  <c:v>69.975999999999999</c:v>
                </c:pt>
                <c:pt idx="350">
                  <c:v>69.978999999999999</c:v>
                </c:pt>
                <c:pt idx="351">
                  <c:v>69.998000000000005</c:v>
                </c:pt>
                <c:pt idx="352">
                  <c:v>69.983999999999995</c:v>
                </c:pt>
                <c:pt idx="353">
                  <c:v>70.087999999999994</c:v>
                </c:pt>
                <c:pt idx="354">
                  <c:v>69.994</c:v>
                </c:pt>
                <c:pt idx="355">
                  <c:v>69.992999999999995</c:v>
                </c:pt>
                <c:pt idx="356">
                  <c:v>69.981999999999999</c:v>
                </c:pt>
                <c:pt idx="357">
                  <c:v>70.078000000000003</c:v>
                </c:pt>
                <c:pt idx="358">
                  <c:v>69.980999999999995</c:v>
                </c:pt>
                <c:pt idx="359">
                  <c:v>70.055999999999997</c:v>
                </c:pt>
                <c:pt idx="360">
                  <c:v>70.06</c:v>
                </c:pt>
                <c:pt idx="361">
                  <c:v>70.054000000000002</c:v>
                </c:pt>
                <c:pt idx="362">
                  <c:v>69.977000000000004</c:v>
                </c:pt>
                <c:pt idx="363">
                  <c:v>69.951999999999998</c:v>
                </c:pt>
                <c:pt idx="364">
                  <c:v>69.932000000000002</c:v>
                </c:pt>
                <c:pt idx="365">
                  <c:v>70.046000000000006</c:v>
                </c:pt>
                <c:pt idx="366">
                  <c:v>70.025999999999996</c:v>
                </c:pt>
                <c:pt idx="367">
                  <c:v>69.933999999999997</c:v>
                </c:pt>
                <c:pt idx="368">
                  <c:v>69.942999999999998</c:v>
                </c:pt>
                <c:pt idx="369">
                  <c:v>70.052999999999997</c:v>
                </c:pt>
                <c:pt idx="370">
                  <c:v>70.037000000000006</c:v>
                </c:pt>
                <c:pt idx="371">
                  <c:v>69.936000000000007</c:v>
                </c:pt>
                <c:pt idx="372">
                  <c:v>69.956999999999994</c:v>
                </c:pt>
                <c:pt idx="373">
                  <c:v>69.944000000000003</c:v>
                </c:pt>
                <c:pt idx="374">
                  <c:v>70.043999999999997</c:v>
                </c:pt>
                <c:pt idx="375">
                  <c:v>70.045000000000002</c:v>
                </c:pt>
                <c:pt idx="376">
                  <c:v>70.042000000000002</c:v>
                </c:pt>
                <c:pt idx="377">
                  <c:v>70.040999999999997</c:v>
                </c:pt>
                <c:pt idx="378">
                  <c:v>70.037000000000006</c:v>
                </c:pt>
                <c:pt idx="379">
                  <c:v>70.054000000000002</c:v>
                </c:pt>
                <c:pt idx="380">
                  <c:v>70.061999999999998</c:v>
                </c:pt>
                <c:pt idx="381">
                  <c:v>70.058999999999997</c:v>
                </c:pt>
                <c:pt idx="382">
                  <c:v>70.057000000000002</c:v>
                </c:pt>
                <c:pt idx="383">
                  <c:v>69.965000000000003</c:v>
                </c:pt>
                <c:pt idx="384">
                  <c:v>69.953999999999994</c:v>
                </c:pt>
                <c:pt idx="385">
                  <c:v>69.947999999999993</c:v>
                </c:pt>
                <c:pt idx="386">
                  <c:v>70.058999999999997</c:v>
                </c:pt>
                <c:pt idx="387">
                  <c:v>70.067999999999998</c:v>
                </c:pt>
                <c:pt idx="388">
                  <c:v>69.965000000000003</c:v>
                </c:pt>
                <c:pt idx="389">
                  <c:v>69.960999999999999</c:v>
                </c:pt>
                <c:pt idx="390">
                  <c:v>70.075000000000003</c:v>
                </c:pt>
                <c:pt idx="391">
                  <c:v>69.984999999999999</c:v>
                </c:pt>
                <c:pt idx="392">
                  <c:v>70.090999999999994</c:v>
                </c:pt>
                <c:pt idx="393">
                  <c:v>69.989000000000004</c:v>
                </c:pt>
                <c:pt idx="394">
                  <c:v>69.988</c:v>
                </c:pt>
                <c:pt idx="395">
                  <c:v>70.087000000000003</c:v>
                </c:pt>
                <c:pt idx="396">
                  <c:v>69.986999999999995</c:v>
                </c:pt>
                <c:pt idx="397">
                  <c:v>69.986000000000004</c:v>
                </c:pt>
                <c:pt idx="398">
                  <c:v>70.013000000000005</c:v>
                </c:pt>
                <c:pt idx="399">
                  <c:v>69.995999999999995</c:v>
                </c:pt>
                <c:pt idx="400">
                  <c:v>70.102999999999994</c:v>
                </c:pt>
                <c:pt idx="401">
                  <c:v>70.209000000000003</c:v>
                </c:pt>
                <c:pt idx="402">
                  <c:v>70.295000000000002</c:v>
                </c:pt>
                <c:pt idx="403">
                  <c:v>70.376999999999995</c:v>
                </c:pt>
                <c:pt idx="404">
                  <c:v>70.587000000000003</c:v>
                </c:pt>
                <c:pt idx="405">
                  <c:v>70.784000000000006</c:v>
                </c:pt>
                <c:pt idx="406">
                  <c:v>70.974999999999994</c:v>
                </c:pt>
                <c:pt idx="407">
                  <c:v>71.153999999999996</c:v>
                </c:pt>
                <c:pt idx="408">
                  <c:v>71.376999999999995</c:v>
                </c:pt>
                <c:pt idx="409">
                  <c:v>71.459000000000003</c:v>
                </c:pt>
                <c:pt idx="410">
                  <c:v>71.650000000000006</c:v>
                </c:pt>
                <c:pt idx="411">
                  <c:v>71.84</c:v>
                </c:pt>
                <c:pt idx="412">
                  <c:v>72.039000000000001</c:v>
                </c:pt>
                <c:pt idx="413">
                  <c:v>72.233000000000004</c:v>
                </c:pt>
                <c:pt idx="414">
                  <c:v>72.319999999999993</c:v>
                </c:pt>
                <c:pt idx="415">
                  <c:v>72.516999999999996</c:v>
                </c:pt>
                <c:pt idx="416">
                  <c:v>72.712000000000003</c:v>
                </c:pt>
                <c:pt idx="417">
                  <c:v>72.900999999999996</c:v>
                </c:pt>
                <c:pt idx="418">
                  <c:v>73.099000000000004</c:v>
                </c:pt>
                <c:pt idx="419">
                  <c:v>73.174000000000007</c:v>
                </c:pt>
                <c:pt idx="420">
                  <c:v>73.438000000000002</c:v>
                </c:pt>
                <c:pt idx="421">
                  <c:v>73.616</c:v>
                </c:pt>
                <c:pt idx="422">
                  <c:v>73.72</c:v>
                </c:pt>
                <c:pt idx="423">
                  <c:v>73.983000000000004</c:v>
                </c:pt>
                <c:pt idx="424">
                  <c:v>74.153000000000006</c:v>
                </c:pt>
                <c:pt idx="425">
                  <c:v>74.316000000000003</c:v>
                </c:pt>
                <c:pt idx="426">
                  <c:v>74.483999999999995</c:v>
                </c:pt>
                <c:pt idx="427">
                  <c:v>74.634</c:v>
                </c:pt>
                <c:pt idx="428">
                  <c:v>74.706999999999994</c:v>
                </c:pt>
                <c:pt idx="429">
                  <c:v>74.882000000000005</c:v>
                </c:pt>
                <c:pt idx="430">
                  <c:v>74.876000000000005</c:v>
                </c:pt>
                <c:pt idx="431">
                  <c:v>74.951999999999998</c:v>
                </c:pt>
                <c:pt idx="432">
                  <c:v>74.947999999999993</c:v>
                </c:pt>
                <c:pt idx="433">
                  <c:v>74.941000000000003</c:v>
                </c:pt>
                <c:pt idx="434">
                  <c:v>74.936999999999998</c:v>
                </c:pt>
                <c:pt idx="435">
                  <c:v>75.012</c:v>
                </c:pt>
                <c:pt idx="436">
                  <c:v>74.960999999999999</c:v>
                </c:pt>
                <c:pt idx="437">
                  <c:v>74.944999999999993</c:v>
                </c:pt>
                <c:pt idx="438">
                  <c:v>75.028000000000006</c:v>
                </c:pt>
                <c:pt idx="439">
                  <c:v>74.95</c:v>
                </c:pt>
                <c:pt idx="440">
                  <c:v>75.027000000000001</c:v>
                </c:pt>
                <c:pt idx="441">
                  <c:v>75.028999999999996</c:v>
                </c:pt>
                <c:pt idx="442">
                  <c:v>74.95</c:v>
                </c:pt>
                <c:pt idx="443">
                  <c:v>75.043999999999997</c:v>
                </c:pt>
                <c:pt idx="444">
                  <c:v>75.039000000000001</c:v>
                </c:pt>
                <c:pt idx="445">
                  <c:v>75.033000000000001</c:v>
                </c:pt>
                <c:pt idx="446">
                  <c:v>75.024000000000001</c:v>
                </c:pt>
                <c:pt idx="447">
                  <c:v>75.031999999999996</c:v>
                </c:pt>
                <c:pt idx="448">
                  <c:v>74.957999999999998</c:v>
                </c:pt>
                <c:pt idx="449">
                  <c:v>75.025000000000006</c:v>
                </c:pt>
                <c:pt idx="450">
                  <c:v>75.031000000000006</c:v>
                </c:pt>
                <c:pt idx="451">
                  <c:v>75.034000000000006</c:v>
                </c:pt>
                <c:pt idx="452">
                  <c:v>74.975999999999999</c:v>
                </c:pt>
                <c:pt idx="453">
                  <c:v>74.965000000000003</c:v>
                </c:pt>
                <c:pt idx="454">
                  <c:v>74.971000000000004</c:v>
                </c:pt>
                <c:pt idx="455">
                  <c:v>74.984999999999999</c:v>
                </c:pt>
                <c:pt idx="456">
                  <c:v>74.971999999999994</c:v>
                </c:pt>
                <c:pt idx="457">
                  <c:v>74.971999999999994</c:v>
                </c:pt>
                <c:pt idx="458">
                  <c:v>75.043000000000006</c:v>
                </c:pt>
                <c:pt idx="459">
                  <c:v>75.058000000000007</c:v>
                </c:pt>
                <c:pt idx="460">
                  <c:v>74.980999999999995</c:v>
                </c:pt>
                <c:pt idx="461">
                  <c:v>74.978999999999999</c:v>
                </c:pt>
                <c:pt idx="462">
                  <c:v>75.046000000000006</c:v>
                </c:pt>
                <c:pt idx="463">
                  <c:v>75.004000000000005</c:v>
                </c:pt>
                <c:pt idx="464">
                  <c:v>74.992999999999995</c:v>
                </c:pt>
                <c:pt idx="465">
                  <c:v>74.995000000000005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5C-4D51-A17C-6C5C9AAE4F57}"/>
            </c:ext>
          </c:extLst>
        </c:ser>
        <c:ser>
          <c:idx val="1"/>
          <c:order val="1"/>
          <c:tx>
            <c:strRef>
              <c:f>'Datos prueba'!$C$1</c:f>
              <c:strCache>
                <c:ptCount val="1"/>
                <c:pt idx="0">
                  <c:v>Potencia de referencia [MW]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270"/>
              <c:layout>
                <c:manualLayout>
                  <c:x val="-0.12500000000000006"/>
                  <c:y val="-9.722222222222222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5C-4D51-A17C-6C5C9AAE4F57}"/>
                </c:ext>
              </c:extLst>
            </c:dLbl>
            <c:dLbl>
              <c:idx val="376"/>
              <c:layout>
                <c:manualLayout>
                  <c:x val="-0.25"/>
                  <c:y val="7.407407407407398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5C-4D51-A17C-6C5C9AAE4F57}"/>
                </c:ext>
              </c:extLst>
            </c:dLbl>
            <c:dLbl>
              <c:idx val="46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5C-4D51-A17C-6C5C9AAE4F57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'Datos prueba'!$A$2:$A$483</c:f>
              <c:numCache>
                <c:formatCode>General</c:formatCode>
                <c:ptCount val="48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</c:numCache>
            </c:numRef>
          </c:xVal>
          <c:yVal>
            <c:numRef>
              <c:f>'Datos prueba'!$C$2:$C$483</c:f>
              <c:numCache>
                <c:formatCode>General</c:formatCode>
                <c:ptCount val="482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75</c:v>
                </c:pt>
                <c:pt idx="35">
                  <c:v>75</c:v>
                </c:pt>
                <c:pt idx="36">
                  <c:v>75</c:v>
                </c:pt>
                <c:pt idx="37">
                  <c:v>75</c:v>
                </c:pt>
                <c:pt idx="38">
                  <c:v>75</c:v>
                </c:pt>
                <c:pt idx="39">
                  <c:v>75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75</c:v>
                </c:pt>
                <c:pt idx="44">
                  <c:v>75</c:v>
                </c:pt>
                <c:pt idx="45">
                  <c:v>75</c:v>
                </c:pt>
                <c:pt idx="46">
                  <c:v>75</c:v>
                </c:pt>
                <c:pt idx="47">
                  <c:v>75</c:v>
                </c:pt>
                <c:pt idx="48">
                  <c:v>75</c:v>
                </c:pt>
                <c:pt idx="49">
                  <c:v>75</c:v>
                </c:pt>
                <c:pt idx="50">
                  <c:v>75</c:v>
                </c:pt>
                <c:pt idx="51">
                  <c:v>75</c:v>
                </c:pt>
                <c:pt idx="52">
                  <c:v>75</c:v>
                </c:pt>
                <c:pt idx="53">
                  <c:v>75</c:v>
                </c:pt>
                <c:pt idx="54">
                  <c:v>75</c:v>
                </c:pt>
                <c:pt idx="55">
                  <c:v>75</c:v>
                </c:pt>
                <c:pt idx="56">
                  <c:v>75</c:v>
                </c:pt>
                <c:pt idx="57">
                  <c:v>75</c:v>
                </c:pt>
                <c:pt idx="58">
                  <c:v>75</c:v>
                </c:pt>
                <c:pt idx="59">
                  <c:v>75</c:v>
                </c:pt>
                <c:pt idx="60">
                  <c:v>75</c:v>
                </c:pt>
                <c:pt idx="61">
                  <c:v>75</c:v>
                </c:pt>
                <c:pt idx="62">
                  <c:v>75</c:v>
                </c:pt>
                <c:pt idx="63">
                  <c:v>75</c:v>
                </c:pt>
                <c:pt idx="64">
                  <c:v>75</c:v>
                </c:pt>
                <c:pt idx="65">
                  <c:v>75</c:v>
                </c:pt>
                <c:pt idx="66">
                  <c:v>75</c:v>
                </c:pt>
                <c:pt idx="67">
                  <c:v>75</c:v>
                </c:pt>
                <c:pt idx="68">
                  <c:v>75</c:v>
                </c:pt>
                <c:pt idx="69">
                  <c:v>75</c:v>
                </c:pt>
                <c:pt idx="70">
                  <c:v>75</c:v>
                </c:pt>
                <c:pt idx="71">
                  <c:v>75</c:v>
                </c:pt>
                <c:pt idx="72">
                  <c:v>75</c:v>
                </c:pt>
                <c:pt idx="73">
                  <c:v>75</c:v>
                </c:pt>
                <c:pt idx="74">
                  <c:v>75</c:v>
                </c:pt>
                <c:pt idx="75">
                  <c:v>75</c:v>
                </c:pt>
                <c:pt idx="76">
                  <c:v>75</c:v>
                </c:pt>
                <c:pt idx="77">
                  <c:v>75</c:v>
                </c:pt>
                <c:pt idx="78">
                  <c:v>75</c:v>
                </c:pt>
                <c:pt idx="79">
                  <c:v>75</c:v>
                </c:pt>
                <c:pt idx="80">
                  <c:v>75</c:v>
                </c:pt>
                <c:pt idx="81">
                  <c:v>75</c:v>
                </c:pt>
                <c:pt idx="82">
                  <c:v>75</c:v>
                </c:pt>
                <c:pt idx="83">
                  <c:v>75</c:v>
                </c:pt>
                <c:pt idx="84">
                  <c:v>75</c:v>
                </c:pt>
                <c:pt idx="85">
                  <c:v>75</c:v>
                </c:pt>
                <c:pt idx="86">
                  <c:v>75</c:v>
                </c:pt>
                <c:pt idx="87">
                  <c:v>75</c:v>
                </c:pt>
                <c:pt idx="88">
                  <c:v>75</c:v>
                </c:pt>
                <c:pt idx="89">
                  <c:v>75</c:v>
                </c:pt>
                <c:pt idx="90">
                  <c:v>75</c:v>
                </c:pt>
                <c:pt idx="91">
                  <c:v>75</c:v>
                </c:pt>
                <c:pt idx="92">
                  <c:v>75</c:v>
                </c:pt>
                <c:pt idx="93">
                  <c:v>75</c:v>
                </c:pt>
                <c:pt idx="94">
                  <c:v>75</c:v>
                </c:pt>
                <c:pt idx="95">
                  <c:v>75</c:v>
                </c:pt>
                <c:pt idx="96">
                  <c:v>75</c:v>
                </c:pt>
                <c:pt idx="97">
                  <c:v>75</c:v>
                </c:pt>
                <c:pt idx="98">
                  <c:v>75</c:v>
                </c:pt>
                <c:pt idx="99">
                  <c:v>75</c:v>
                </c:pt>
                <c:pt idx="100">
                  <c:v>75</c:v>
                </c:pt>
                <c:pt idx="101">
                  <c:v>75</c:v>
                </c:pt>
                <c:pt idx="102">
                  <c:v>75</c:v>
                </c:pt>
                <c:pt idx="103">
                  <c:v>75</c:v>
                </c:pt>
                <c:pt idx="104">
                  <c:v>75</c:v>
                </c:pt>
                <c:pt idx="105">
                  <c:v>75</c:v>
                </c:pt>
                <c:pt idx="106">
                  <c:v>75</c:v>
                </c:pt>
                <c:pt idx="107">
                  <c:v>75</c:v>
                </c:pt>
                <c:pt idx="108">
                  <c:v>75</c:v>
                </c:pt>
                <c:pt idx="109">
                  <c:v>75</c:v>
                </c:pt>
                <c:pt idx="110">
                  <c:v>75</c:v>
                </c:pt>
                <c:pt idx="111">
                  <c:v>75</c:v>
                </c:pt>
                <c:pt idx="112">
                  <c:v>75</c:v>
                </c:pt>
                <c:pt idx="113">
                  <c:v>75</c:v>
                </c:pt>
                <c:pt idx="114">
                  <c:v>75</c:v>
                </c:pt>
                <c:pt idx="115">
                  <c:v>75</c:v>
                </c:pt>
                <c:pt idx="116">
                  <c:v>75</c:v>
                </c:pt>
                <c:pt idx="117">
                  <c:v>75</c:v>
                </c:pt>
                <c:pt idx="118">
                  <c:v>75</c:v>
                </c:pt>
                <c:pt idx="119">
                  <c:v>75</c:v>
                </c:pt>
                <c:pt idx="120">
                  <c:v>75</c:v>
                </c:pt>
                <c:pt idx="121">
                  <c:v>75</c:v>
                </c:pt>
                <c:pt idx="122">
                  <c:v>75</c:v>
                </c:pt>
                <c:pt idx="123">
                  <c:v>75</c:v>
                </c:pt>
                <c:pt idx="124">
                  <c:v>75</c:v>
                </c:pt>
                <c:pt idx="125">
                  <c:v>75</c:v>
                </c:pt>
                <c:pt idx="126">
                  <c:v>75</c:v>
                </c:pt>
                <c:pt idx="127">
                  <c:v>75</c:v>
                </c:pt>
                <c:pt idx="128">
                  <c:v>75</c:v>
                </c:pt>
                <c:pt idx="129">
                  <c:v>75</c:v>
                </c:pt>
                <c:pt idx="130">
                  <c:v>75</c:v>
                </c:pt>
                <c:pt idx="131">
                  <c:v>75</c:v>
                </c:pt>
                <c:pt idx="132">
                  <c:v>75</c:v>
                </c:pt>
                <c:pt idx="133">
                  <c:v>75</c:v>
                </c:pt>
                <c:pt idx="134">
                  <c:v>75</c:v>
                </c:pt>
                <c:pt idx="135">
                  <c:v>75</c:v>
                </c:pt>
                <c:pt idx="136">
                  <c:v>75</c:v>
                </c:pt>
                <c:pt idx="137">
                  <c:v>75</c:v>
                </c:pt>
                <c:pt idx="138">
                  <c:v>75</c:v>
                </c:pt>
                <c:pt idx="139">
                  <c:v>75</c:v>
                </c:pt>
                <c:pt idx="140">
                  <c:v>75</c:v>
                </c:pt>
                <c:pt idx="141">
                  <c:v>75</c:v>
                </c:pt>
                <c:pt idx="142">
                  <c:v>75</c:v>
                </c:pt>
                <c:pt idx="143">
                  <c:v>75</c:v>
                </c:pt>
                <c:pt idx="144">
                  <c:v>75</c:v>
                </c:pt>
                <c:pt idx="145">
                  <c:v>75</c:v>
                </c:pt>
                <c:pt idx="146">
                  <c:v>75</c:v>
                </c:pt>
                <c:pt idx="147">
                  <c:v>75</c:v>
                </c:pt>
                <c:pt idx="148">
                  <c:v>75</c:v>
                </c:pt>
                <c:pt idx="149">
                  <c:v>75</c:v>
                </c:pt>
                <c:pt idx="150">
                  <c:v>75</c:v>
                </c:pt>
                <c:pt idx="151">
                  <c:v>75</c:v>
                </c:pt>
                <c:pt idx="152">
                  <c:v>75</c:v>
                </c:pt>
                <c:pt idx="153">
                  <c:v>75</c:v>
                </c:pt>
                <c:pt idx="154">
                  <c:v>75</c:v>
                </c:pt>
                <c:pt idx="155">
                  <c:v>75</c:v>
                </c:pt>
                <c:pt idx="156">
                  <c:v>75</c:v>
                </c:pt>
                <c:pt idx="157">
                  <c:v>75</c:v>
                </c:pt>
                <c:pt idx="158">
                  <c:v>75</c:v>
                </c:pt>
                <c:pt idx="159">
                  <c:v>75</c:v>
                </c:pt>
                <c:pt idx="160">
                  <c:v>75</c:v>
                </c:pt>
                <c:pt idx="161">
                  <c:v>75</c:v>
                </c:pt>
                <c:pt idx="162">
                  <c:v>75</c:v>
                </c:pt>
                <c:pt idx="163">
                  <c:v>75</c:v>
                </c:pt>
                <c:pt idx="164">
                  <c:v>75</c:v>
                </c:pt>
                <c:pt idx="165">
                  <c:v>75</c:v>
                </c:pt>
                <c:pt idx="166">
                  <c:v>75</c:v>
                </c:pt>
                <c:pt idx="167">
                  <c:v>75</c:v>
                </c:pt>
                <c:pt idx="168">
                  <c:v>75</c:v>
                </c:pt>
                <c:pt idx="169">
                  <c:v>75</c:v>
                </c:pt>
                <c:pt idx="170">
                  <c:v>75</c:v>
                </c:pt>
                <c:pt idx="171">
                  <c:v>75</c:v>
                </c:pt>
                <c:pt idx="172">
                  <c:v>75</c:v>
                </c:pt>
                <c:pt idx="173">
                  <c:v>75</c:v>
                </c:pt>
                <c:pt idx="174">
                  <c:v>75</c:v>
                </c:pt>
                <c:pt idx="175">
                  <c:v>75</c:v>
                </c:pt>
                <c:pt idx="176">
                  <c:v>75</c:v>
                </c:pt>
                <c:pt idx="177">
                  <c:v>75</c:v>
                </c:pt>
                <c:pt idx="178">
                  <c:v>75</c:v>
                </c:pt>
                <c:pt idx="179">
                  <c:v>75</c:v>
                </c:pt>
                <c:pt idx="180">
                  <c:v>75</c:v>
                </c:pt>
                <c:pt idx="181">
                  <c:v>75</c:v>
                </c:pt>
                <c:pt idx="182">
                  <c:v>75</c:v>
                </c:pt>
                <c:pt idx="183">
                  <c:v>75</c:v>
                </c:pt>
                <c:pt idx="184">
                  <c:v>75</c:v>
                </c:pt>
                <c:pt idx="185">
                  <c:v>75</c:v>
                </c:pt>
                <c:pt idx="186">
                  <c:v>75</c:v>
                </c:pt>
                <c:pt idx="187">
                  <c:v>75</c:v>
                </c:pt>
                <c:pt idx="188">
                  <c:v>75</c:v>
                </c:pt>
                <c:pt idx="189">
                  <c:v>75</c:v>
                </c:pt>
                <c:pt idx="190">
                  <c:v>75</c:v>
                </c:pt>
                <c:pt idx="191">
                  <c:v>75</c:v>
                </c:pt>
                <c:pt idx="192">
                  <c:v>75</c:v>
                </c:pt>
                <c:pt idx="193">
                  <c:v>75</c:v>
                </c:pt>
                <c:pt idx="194">
                  <c:v>75</c:v>
                </c:pt>
                <c:pt idx="195">
                  <c:v>75</c:v>
                </c:pt>
                <c:pt idx="196">
                  <c:v>75</c:v>
                </c:pt>
                <c:pt idx="197">
                  <c:v>75</c:v>
                </c:pt>
                <c:pt idx="198">
                  <c:v>75</c:v>
                </c:pt>
                <c:pt idx="199">
                  <c:v>75</c:v>
                </c:pt>
                <c:pt idx="200">
                  <c:v>75</c:v>
                </c:pt>
                <c:pt idx="201">
                  <c:v>75</c:v>
                </c:pt>
                <c:pt idx="202">
                  <c:v>75</c:v>
                </c:pt>
                <c:pt idx="203">
                  <c:v>75</c:v>
                </c:pt>
                <c:pt idx="204">
                  <c:v>75</c:v>
                </c:pt>
                <c:pt idx="205">
                  <c:v>75</c:v>
                </c:pt>
                <c:pt idx="206">
                  <c:v>75</c:v>
                </c:pt>
                <c:pt idx="207">
                  <c:v>75</c:v>
                </c:pt>
                <c:pt idx="208">
                  <c:v>75</c:v>
                </c:pt>
                <c:pt idx="209">
                  <c:v>75</c:v>
                </c:pt>
                <c:pt idx="210">
                  <c:v>75</c:v>
                </c:pt>
                <c:pt idx="211">
                  <c:v>75</c:v>
                </c:pt>
                <c:pt idx="212">
                  <c:v>75</c:v>
                </c:pt>
                <c:pt idx="213">
                  <c:v>75</c:v>
                </c:pt>
                <c:pt idx="214">
                  <c:v>75</c:v>
                </c:pt>
                <c:pt idx="215">
                  <c:v>75</c:v>
                </c:pt>
                <c:pt idx="216">
                  <c:v>75</c:v>
                </c:pt>
                <c:pt idx="217">
                  <c:v>75</c:v>
                </c:pt>
                <c:pt idx="218">
                  <c:v>75</c:v>
                </c:pt>
                <c:pt idx="219">
                  <c:v>75</c:v>
                </c:pt>
                <c:pt idx="220">
                  <c:v>75</c:v>
                </c:pt>
                <c:pt idx="221">
                  <c:v>75</c:v>
                </c:pt>
                <c:pt idx="222">
                  <c:v>75</c:v>
                </c:pt>
                <c:pt idx="223">
                  <c:v>75</c:v>
                </c:pt>
                <c:pt idx="224">
                  <c:v>75</c:v>
                </c:pt>
                <c:pt idx="225">
                  <c:v>75</c:v>
                </c:pt>
                <c:pt idx="226">
                  <c:v>75</c:v>
                </c:pt>
                <c:pt idx="227">
                  <c:v>75</c:v>
                </c:pt>
                <c:pt idx="228">
                  <c:v>75</c:v>
                </c:pt>
                <c:pt idx="229">
                  <c:v>75</c:v>
                </c:pt>
                <c:pt idx="230">
                  <c:v>75</c:v>
                </c:pt>
                <c:pt idx="231">
                  <c:v>75</c:v>
                </c:pt>
                <c:pt idx="232">
                  <c:v>75</c:v>
                </c:pt>
                <c:pt idx="233">
                  <c:v>75</c:v>
                </c:pt>
                <c:pt idx="234">
                  <c:v>75</c:v>
                </c:pt>
                <c:pt idx="235">
                  <c:v>75</c:v>
                </c:pt>
                <c:pt idx="236">
                  <c:v>75</c:v>
                </c:pt>
                <c:pt idx="237">
                  <c:v>75</c:v>
                </c:pt>
                <c:pt idx="238">
                  <c:v>75</c:v>
                </c:pt>
                <c:pt idx="239">
                  <c:v>75</c:v>
                </c:pt>
                <c:pt idx="240">
                  <c:v>75</c:v>
                </c:pt>
                <c:pt idx="241">
                  <c:v>75</c:v>
                </c:pt>
                <c:pt idx="242">
                  <c:v>75</c:v>
                </c:pt>
                <c:pt idx="243">
                  <c:v>75</c:v>
                </c:pt>
                <c:pt idx="244">
                  <c:v>75</c:v>
                </c:pt>
                <c:pt idx="245">
                  <c:v>75</c:v>
                </c:pt>
                <c:pt idx="246">
                  <c:v>75</c:v>
                </c:pt>
                <c:pt idx="247">
                  <c:v>75</c:v>
                </c:pt>
                <c:pt idx="248">
                  <c:v>75</c:v>
                </c:pt>
                <c:pt idx="249">
                  <c:v>75</c:v>
                </c:pt>
                <c:pt idx="250">
                  <c:v>75</c:v>
                </c:pt>
                <c:pt idx="251">
                  <c:v>75</c:v>
                </c:pt>
                <c:pt idx="252">
                  <c:v>75</c:v>
                </c:pt>
                <c:pt idx="253">
                  <c:v>75</c:v>
                </c:pt>
                <c:pt idx="254">
                  <c:v>75</c:v>
                </c:pt>
                <c:pt idx="255">
                  <c:v>75</c:v>
                </c:pt>
                <c:pt idx="256">
                  <c:v>75</c:v>
                </c:pt>
                <c:pt idx="257">
                  <c:v>75</c:v>
                </c:pt>
                <c:pt idx="258">
                  <c:v>75</c:v>
                </c:pt>
                <c:pt idx="259">
                  <c:v>75</c:v>
                </c:pt>
                <c:pt idx="260">
                  <c:v>75</c:v>
                </c:pt>
                <c:pt idx="261">
                  <c:v>75</c:v>
                </c:pt>
                <c:pt idx="262">
                  <c:v>75</c:v>
                </c:pt>
                <c:pt idx="263">
                  <c:v>75</c:v>
                </c:pt>
                <c:pt idx="264">
                  <c:v>75</c:v>
                </c:pt>
                <c:pt idx="265">
                  <c:v>75</c:v>
                </c:pt>
                <c:pt idx="266">
                  <c:v>75</c:v>
                </c:pt>
                <c:pt idx="267">
                  <c:v>75</c:v>
                </c:pt>
                <c:pt idx="268">
                  <c:v>75</c:v>
                </c:pt>
                <c:pt idx="269">
                  <c:v>75</c:v>
                </c:pt>
                <c:pt idx="270">
                  <c:v>75</c:v>
                </c:pt>
                <c:pt idx="271">
                  <c:v>75</c:v>
                </c:pt>
                <c:pt idx="272">
                  <c:v>75</c:v>
                </c:pt>
                <c:pt idx="273">
                  <c:v>75</c:v>
                </c:pt>
                <c:pt idx="274">
                  <c:v>75</c:v>
                </c:pt>
                <c:pt idx="275">
                  <c:v>75</c:v>
                </c:pt>
                <c:pt idx="276">
                  <c:v>75</c:v>
                </c:pt>
                <c:pt idx="277">
                  <c:v>75</c:v>
                </c:pt>
                <c:pt idx="278">
                  <c:v>75</c:v>
                </c:pt>
                <c:pt idx="279">
                  <c:v>75</c:v>
                </c:pt>
                <c:pt idx="280">
                  <c:v>75</c:v>
                </c:pt>
                <c:pt idx="281">
                  <c:v>75</c:v>
                </c:pt>
                <c:pt idx="282">
                  <c:v>75</c:v>
                </c:pt>
                <c:pt idx="283">
                  <c:v>75</c:v>
                </c:pt>
                <c:pt idx="284">
                  <c:v>75</c:v>
                </c:pt>
                <c:pt idx="285">
                  <c:v>75</c:v>
                </c:pt>
                <c:pt idx="286">
                  <c:v>75</c:v>
                </c:pt>
                <c:pt idx="287">
                  <c:v>75</c:v>
                </c:pt>
                <c:pt idx="288">
                  <c:v>75</c:v>
                </c:pt>
                <c:pt idx="289">
                  <c:v>75</c:v>
                </c:pt>
                <c:pt idx="290">
                  <c:v>75</c:v>
                </c:pt>
                <c:pt idx="291">
                  <c:v>75</c:v>
                </c:pt>
                <c:pt idx="292">
                  <c:v>75</c:v>
                </c:pt>
                <c:pt idx="293">
                  <c:v>75</c:v>
                </c:pt>
                <c:pt idx="294">
                  <c:v>75</c:v>
                </c:pt>
                <c:pt idx="295">
                  <c:v>75</c:v>
                </c:pt>
                <c:pt idx="296">
                  <c:v>75</c:v>
                </c:pt>
                <c:pt idx="297">
                  <c:v>75</c:v>
                </c:pt>
                <c:pt idx="298">
                  <c:v>75</c:v>
                </c:pt>
                <c:pt idx="299">
                  <c:v>75</c:v>
                </c:pt>
                <c:pt idx="300">
                  <c:v>75</c:v>
                </c:pt>
                <c:pt idx="301">
                  <c:v>75</c:v>
                </c:pt>
                <c:pt idx="302">
                  <c:v>75</c:v>
                </c:pt>
                <c:pt idx="303">
                  <c:v>75</c:v>
                </c:pt>
                <c:pt idx="304">
                  <c:v>75</c:v>
                </c:pt>
                <c:pt idx="305">
                  <c:v>75</c:v>
                </c:pt>
                <c:pt idx="306">
                  <c:v>75</c:v>
                </c:pt>
                <c:pt idx="307">
                  <c:v>70</c:v>
                </c:pt>
                <c:pt idx="308">
                  <c:v>70</c:v>
                </c:pt>
                <c:pt idx="309">
                  <c:v>70</c:v>
                </c:pt>
                <c:pt idx="310">
                  <c:v>70</c:v>
                </c:pt>
                <c:pt idx="311">
                  <c:v>70</c:v>
                </c:pt>
                <c:pt idx="312">
                  <c:v>70</c:v>
                </c:pt>
                <c:pt idx="313">
                  <c:v>70</c:v>
                </c:pt>
                <c:pt idx="314">
                  <c:v>70</c:v>
                </c:pt>
                <c:pt idx="315">
                  <c:v>70</c:v>
                </c:pt>
                <c:pt idx="316">
                  <c:v>70</c:v>
                </c:pt>
                <c:pt idx="317">
                  <c:v>70</c:v>
                </c:pt>
                <c:pt idx="318">
                  <c:v>70</c:v>
                </c:pt>
                <c:pt idx="319">
                  <c:v>70</c:v>
                </c:pt>
                <c:pt idx="320">
                  <c:v>70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70</c:v>
                </c:pt>
                <c:pt idx="336">
                  <c:v>70</c:v>
                </c:pt>
                <c:pt idx="337">
                  <c:v>70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  <c:pt idx="397">
                  <c:v>70</c:v>
                </c:pt>
                <c:pt idx="398">
                  <c:v>70</c:v>
                </c:pt>
                <c:pt idx="399">
                  <c:v>75</c:v>
                </c:pt>
                <c:pt idx="400">
                  <c:v>75</c:v>
                </c:pt>
                <c:pt idx="401">
                  <c:v>75</c:v>
                </c:pt>
                <c:pt idx="402">
                  <c:v>75</c:v>
                </c:pt>
                <c:pt idx="403">
                  <c:v>75</c:v>
                </c:pt>
                <c:pt idx="404">
                  <c:v>75</c:v>
                </c:pt>
                <c:pt idx="405">
                  <c:v>75</c:v>
                </c:pt>
                <c:pt idx="406">
                  <c:v>75</c:v>
                </c:pt>
                <c:pt idx="407">
                  <c:v>75</c:v>
                </c:pt>
                <c:pt idx="408">
                  <c:v>75</c:v>
                </c:pt>
                <c:pt idx="409">
                  <c:v>75</c:v>
                </c:pt>
                <c:pt idx="410">
                  <c:v>75</c:v>
                </c:pt>
                <c:pt idx="411">
                  <c:v>75</c:v>
                </c:pt>
                <c:pt idx="412">
                  <c:v>75</c:v>
                </c:pt>
                <c:pt idx="413">
                  <c:v>75</c:v>
                </c:pt>
                <c:pt idx="414">
                  <c:v>75</c:v>
                </c:pt>
                <c:pt idx="415">
                  <c:v>75</c:v>
                </c:pt>
                <c:pt idx="416">
                  <c:v>75</c:v>
                </c:pt>
                <c:pt idx="417">
                  <c:v>75</c:v>
                </c:pt>
                <c:pt idx="418">
                  <c:v>75</c:v>
                </c:pt>
                <c:pt idx="419">
                  <c:v>75</c:v>
                </c:pt>
                <c:pt idx="420">
                  <c:v>75</c:v>
                </c:pt>
                <c:pt idx="421">
                  <c:v>75</c:v>
                </c:pt>
                <c:pt idx="422">
                  <c:v>75</c:v>
                </c:pt>
                <c:pt idx="423">
                  <c:v>75</c:v>
                </c:pt>
                <c:pt idx="424">
                  <c:v>75</c:v>
                </c:pt>
                <c:pt idx="425">
                  <c:v>75</c:v>
                </c:pt>
                <c:pt idx="426">
                  <c:v>75</c:v>
                </c:pt>
                <c:pt idx="427">
                  <c:v>75</c:v>
                </c:pt>
                <c:pt idx="428">
                  <c:v>75</c:v>
                </c:pt>
                <c:pt idx="429">
                  <c:v>75</c:v>
                </c:pt>
                <c:pt idx="430">
                  <c:v>75</c:v>
                </c:pt>
                <c:pt idx="431">
                  <c:v>75</c:v>
                </c:pt>
                <c:pt idx="432">
                  <c:v>75</c:v>
                </c:pt>
                <c:pt idx="433">
                  <c:v>75</c:v>
                </c:pt>
                <c:pt idx="434">
                  <c:v>75</c:v>
                </c:pt>
                <c:pt idx="435">
                  <c:v>75</c:v>
                </c:pt>
                <c:pt idx="436">
                  <c:v>75</c:v>
                </c:pt>
                <c:pt idx="437">
                  <c:v>75</c:v>
                </c:pt>
                <c:pt idx="438">
                  <c:v>75</c:v>
                </c:pt>
                <c:pt idx="439">
                  <c:v>75</c:v>
                </c:pt>
                <c:pt idx="440">
                  <c:v>75</c:v>
                </c:pt>
                <c:pt idx="441">
                  <c:v>75</c:v>
                </c:pt>
                <c:pt idx="442">
                  <c:v>75</c:v>
                </c:pt>
                <c:pt idx="443">
                  <c:v>75</c:v>
                </c:pt>
                <c:pt idx="444">
                  <c:v>75</c:v>
                </c:pt>
                <c:pt idx="445">
                  <c:v>75</c:v>
                </c:pt>
                <c:pt idx="446">
                  <c:v>75</c:v>
                </c:pt>
                <c:pt idx="447">
                  <c:v>75</c:v>
                </c:pt>
                <c:pt idx="448">
                  <c:v>75</c:v>
                </c:pt>
                <c:pt idx="449">
                  <c:v>75</c:v>
                </c:pt>
                <c:pt idx="450">
                  <c:v>75</c:v>
                </c:pt>
                <c:pt idx="451">
                  <c:v>75</c:v>
                </c:pt>
                <c:pt idx="452">
                  <c:v>75</c:v>
                </c:pt>
                <c:pt idx="453">
                  <c:v>75</c:v>
                </c:pt>
                <c:pt idx="454">
                  <c:v>75</c:v>
                </c:pt>
                <c:pt idx="455">
                  <c:v>75</c:v>
                </c:pt>
                <c:pt idx="456">
                  <c:v>75</c:v>
                </c:pt>
                <c:pt idx="457">
                  <c:v>75</c:v>
                </c:pt>
                <c:pt idx="458">
                  <c:v>75</c:v>
                </c:pt>
                <c:pt idx="459">
                  <c:v>75</c:v>
                </c:pt>
                <c:pt idx="460">
                  <c:v>75</c:v>
                </c:pt>
                <c:pt idx="461">
                  <c:v>75</c:v>
                </c:pt>
                <c:pt idx="462">
                  <c:v>75</c:v>
                </c:pt>
                <c:pt idx="463">
                  <c:v>75</c:v>
                </c:pt>
                <c:pt idx="464">
                  <c:v>75</c:v>
                </c:pt>
                <c:pt idx="465">
                  <c:v>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5C-4D51-A17C-6C5C9AAE4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229456"/>
        <c:axId val="880211504"/>
      </c:scatterChart>
      <c:valAx>
        <c:axId val="88022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11504"/>
        <c:crosses val="autoZero"/>
        <c:crossBetween val="midCat"/>
      </c:valAx>
      <c:valAx>
        <c:axId val="88021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29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Planta Tepuy: Consigna</a:t>
            </a:r>
            <a:r>
              <a:rPr lang="en-US" b="1" baseline="0">
                <a:solidFill>
                  <a:sysClr val="windowText" lastClr="000000"/>
                </a:solidFill>
              </a:rPr>
              <a:t> de Potencia local - Rampa del 13%</a:t>
            </a:r>
            <a:r>
              <a:rPr lang="en-US" b="1">
                <a:solidFill>
                  <a:sysClr val="windowText" lastClr="000000"/>
                </a:solidFill>
              </a:rPr>
              <a:t> Pnom/min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'Reg_Consignas de potencia'!$A$7:$A$95</c:f>
              <c:numCache>
                <c:formatCode>General</c:formatCode>
                <c:ptCount val="8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</c:numCache>
            </c:numRef>
          </c:xVal>
          <c:yVal>
            <c:numRef>
              <c:f>'Reg_Consignas de potencia'!$B$7:$B$95</c:f>
              <c:numCache>
                <c:formatCode>General</c:formatCode>
                <c:ptCount val="89"/>
                <c:pt idx="0">
                  <c:v>70.040999999999997</c:v>
                </c:pt>
                <c:pt idx="1">
                  <c:v>70.037000000000006</c:v>
                </c:pt>
                <c:pt idx="2">
                  <c:v>70.054000000000002</c:v>
                </c:pt>
                <c:pt idx="3">
                  <c:v>70.061999999999998</c:v>
                </c:pt>
                <c:pt idx="4">
                  <c:v>70.058999999999997</c:v>
                </c:pt>
                <c:pt idx="5">
                  <c:v>70.057000000000002</c:v>
                </c:pt>
                <c:pt idx="6">
                  <c:v>69.965000000000003</c:v>
                </c:pt>
                <c:pt idx="7">
                  <c:v>69.953999999999994</c:v>
                </c:pt>
                <c:pt idx="8">
                  <c:v>69.947999999999993</c:v>
                </c:pt>
                <c:pt idx="9">
                  <c:v>70.058999999999997</c:v>
                </c:pt>
                <c:pt idx="10">
                  <c:v>70.067999999999998</c:v>
                </c:pt>
                <c:pt idx="11">
                  <c:v>69.965000000000003</c:v>
                </c:pt>
                <c:pt idx="12">
                  <c:v>69.960999999999999</c:v>
                </c:pt>
                <c:pt idx="13">
                  <c:v>70.075000000000003</c:v>
                </c:pt>
                <c:pt idx="14">
                  <c:v>69.984999999999999</c:v>
                </c:pt>
                <c:pt idx="15">
                  <c:v>70.090999999999994</c:v>
                </c:pt>
                <c:pt idx="16">
                  <c:v>69.989000000000004</c:v>
                </c:pt>
                <c:pt idx="17">
                  <c:v>69.988</c:v>
                </c:pt>
                <c:pt idx="18">
                  <c:v>70.087000000000003</c:v>
                </c:pt>
                <c:pt idx="19">
                  <c:v>69.986999999999995</c:v>
                </c:pt>
                <c:pt idx="20">
                  <c:v>69.986000000000004</c:v>
                </c:pt>
                <c:pt idx="21">
                  <c:v>70.013000000000005</c:v>
                </c:pt>
                <c:pt idx="22">
                  <c:v>69.995999999999995</c:v>
                </c:pt>
                <c:pt idx="23">
                  <c:v>70.102999999999994</c:v>
                </c:pt>
                <c:pt idx="24">
                  <c:v>70.209000000000003</c:v>
                </c:pt>
                <c:pt idx="25">
                  <c:v>70.295000000000002</c:v>
                </c:pt>
                <c:pt idx="26">
                  <c:v>70.376999999999995</c:v>
                </c:pt>
                <c:pt idx="27">
                  <c:v>70.587000000000003</c:v>
                </c:pt>
                <c:pt idx="28">
                  <c:v>70.784000000000006</c:v>
                </c:pt>
                <c:pt idx="29">
                  <c:v>70.974999999999994</c:v>
                </c:pt>
                <c:pt idx="30">
                  <c:v>71.153999999999996</c:v>
                </c:pt>
                <c:pt idx="31">
                  <c:v>71.376999999999995</c:v>
                </c:pt>
                <c:pt idx="32">
                  <c:v>71.459000000000003</c:v>
                </c:pt>
                <c:pt idx="33">
                  <c:v>71.650000000000006</c:v>
                </c:pt>
                <c:pt idx="34">
                  <c:v>71.84</c:v>
                </c:pt>
                <c:pt idx="35">
                  <c:v>72.039000000000001</c:v>
                </c:pt>
                <c:pt idx="36">
                  <c:v>72.233000000000004</c:v>
                </c:pt>
                <c:pt idx="37">
                  <c:v>72.319999999999993</c:v>
                </c:pt>
                <c:pt idx="38">
                  <c:v>72.516999999999996</c:v>
                </c:pt>
                <c:pt idx="39">
                  <c:v>72.712000000000003</c:v>
                </c:pt>
                <c:pt idx="40">
                  <c:v>72.900999999999996</c:v>
                </c:pt>
                <c:pt idx="41">
                  <c:v>73.099000000000004</c:v>
                </c:pt>
                <c:pt idx="42">
                  <c:v>73.174000000000007</c:v>
                </c:pt>
                <c:pt idx="43">
                  <c:v>73.438000000000002</c:v>
                </c:pt>
                <c:pt idx="44">
                  <c:v>73.616</c:v>
                </c:pt>
                <c:pt idx="45">
                  <c:v>73.72</c:v>
                </c:pt>
                <c:pt idx="46">
                  <c:v>73.983000000000004</c:v>
                </c:pt>
                <c:pt idx="47">
                  <c:v>74.153000000000006</c:v>
                </c:pt>
                <c:pt idx="48">
                  <c:v>74.316000000000003</c:v>
                </c:pt>
                <c:pt idx="49">
                  <c:v>74.483999999999995</c:v>
                </c:pt>
                <c:pt idx="50">
                  <c:v>74.634</c:v>
                </c:pt>
                <c:pt idx="51">
                  <c:v>74.706999999999994</c:v>
                </c:pt>
                <c:pt idx="52">
                  <c:v>74.882000000000005</c:v>
                </c:pt>
                <c:pt idx="53">
                  <c:v>74.876000000000005</c:v>
                </c:pt>
                <c:pt idx="54">
                  <c:v>74.951999999999998</c:v>
                </c:pt>
                <c:pt idx="55">
                  <c:v>74.947999999999993</c:v>
                </c:pt>
                <c:pt idx="56">
                  <c:v>74.941000000000003</c:v>
                </c:pt>
                <c:pt idx="57">
                  <c:v>74.936999999999998</c:v>
                </c:pt>
                <c:pt idx="58">
                  <c:v>75.012</c:v>
                </c:pt>
                <c:pt idx="59">
                  <c:v>74.960999999999999</c:v>
                </c:pt>
                <c:pt idx="60">
                  <c:v>74.944999999999993</c:v>
                </c:pt>
                <c:pt idx="61">
                  <c:v>75.028000000000006</c:v>
                </c:pt>
                <c:pt idx="62">
                  <c:v>74.95</c:v>
                </c:pt>
                <c:pt idx="63">
                  <c:v>75.027000000000001</c:v>
                </c:pt>
                <c:pt idx="64">
                  <c:v>75.028999999999996</c:v>
                </c:pt>
                <c:pt idx="65">
                  <c:v>74.95</c:v>
                </c:pt>
                <c:pt idx="66">
                  <c:v>75.043999999999997</c:v>
                </c:pt>
                <c:pt idx="67">
                  <c:v>75.039000000000001</c:v>
                </c:pt>
                <c:pt idx="68">
                  <c:v>75.033000000000001</c:v>
                </c:pt>
                <c:pt idx="69">
                  <c:v>75.024000000000001</c:v>
                </c:pt>
                <c:pt idx="70">
                  <c:v>75.031999999999996</c:v>
                </c:pt>
                <c:pt idx="71">
                  <c:v>74.957999999999998</c:v>
                </c:pt>
                <c:pt idx="72">
                  <c:v>75.025000000000006</c:v>
                </c:pt>
                <c:pt idx="73">
                  <c:v>75.031000000000006</c:v>
                </c:pt>
                <c:pt idx="74">
                  <c:v>75.034000000000006</c:v>
                </c:pt>
                <c:pt idx="75">
                  <c:v>74.975999999999999</c:v>
                </c:pt>
                <c:pt idx="76">
                  <c:v>74.965000000000003</c:v>
                </c:pt>
                <c:pt idx="77">
                  <c:v>74.971000000000004</c:v>
                </c:pt>
                <c:pt idx="78">
                  <c:v>74.984999999999999</c:v>
                </c:pt>
                <c:pt idx="79">
                  <c:v>74.971999999999994</c:v>
                </c:pt>
                <c:pt idx="80">
                  <c:v>74.971999999999994</c:v>
                </c:pt>
                <c:pt idx="81">
                  <c:v>75.043000000000006</c:v>
                </c:pt>
                <c:pt idx="82">
                  <c:v>75.058000000000007</c:v>
                </c:pt>
                <c:pt idx="83">
                  <c:v>74.980999999999995</c:v>
                </c:pt>
                <c:pt idx="84">
                  <c:v>74.978999999999999</c:v>
                </c:pt>
                <c:pt idx="85">
                  <c:v>75.046000000000006</c:v>
                </c:pt>
                <c:pt idx="86">
                  <c:v>75.004000000000005</c:v>
                </c:pt>
                <c:pt idx="87">
                  <c:v>74.992999999999995</c:v>
                </c:pt>
                <c:pt idx="88">
                  <c:v>74.995000000000005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49-494C-8CDC-891064039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213680"/>
        <c:axId val="880216400"/>
      </c:scatterChart>
      <c:valAx>
        <c:axId val="880213680"/>
        <c:scaling>
          <c:orientation val="minMax"/>
          <c:max val="88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>
                    <a:solidFill>
                      <a:sysClr val="windowText" lastClr="000000"/>
                    </a:solidFill>
                  </a:rPr>
                  <a:t>Tiempo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16400"/>
        <c:crosses val="autoZero"/>
        <c:crossBetween val="midCat"/>
      </c:valAx>
      <c:valAx>
        <c:axId val="88021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Potencia activa [MW]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1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Planta Tepuy: Consigna de Potencia local - Rampa del 13% </a:t>
            </a: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Pnom/min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Potencia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'Reg_Consignas de potencia'!$A$7:$A$95</c:f>
              <c:numCache>
                <c:formatCode>General</c:formatCode>
                <c:ptCount val="8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</c:numCache>
            </c:numRef>
          </c:xVal>
          <c:yVal>
            <c:numRef>
              <c:f>'Reg_Consignas de potencia'!$C$7:$C$95</c:f>
              <c:numCache>
                <c:formatCode>General</c:formatCode>
                <c:ptCount val="89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75</c:v>
                </c:pt>
                <c:pt idx="35">
                  <c:v>75</c:v>
                </c:pt>
                <c:pt idx="36">
                  <c:v>75</c:v>
                </c:pt>
                <c:pt idx="37">
                  <c:v>75</c:v>
                </c:pt>
                <c:pt idx="38">
                  <c:v>75</c:v>
                </c:pt>
                <c:pt idx="39">
                  <c:v>75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75</c:v>
                </c:pt>
                <c:pt idx="44">
                  <c:v>75</c:v>
                </c:pt>
                <c:pt idx="45">
                  <c:v>75</c:v>
                </c:pt>
                <c:pt idx="46">
                  <c:v>75</c:v>
                </c:pt>
                <c:pt idx="47">
                  <c:v>75</c:v>
                </c:pt>
                <c:pt idx="48">
                  <c:v>75</c:v>
                </c:pt>
                <c:pt idx="49">
                  <c:v>75</c:v>
                </c:pt>
                <c:pt idx="50">
                  <c:v>75</c:v>
                </c:pt>
                <c:pt idx="51">
                  <c:v>75</c:v>
                </c:pt>
                <c:pt idx="52">
                  <c:v>75</c:v>
                </c:pt>
                <c:pt idx="53">
                  <c:v>75</c:v>
                </c:pt>
                <c:pt idx="54">
                  <c:v>75</c:v>
                </c:pt>
                <c:pt idx="55">
                  <c:v>75</c:v>
                </c:pt>
                <c:pt idx="56">
                  <c:v>75</c:v>
                </c:pt>
                <c:pt idx="57">
                  <c:v>75</c:v>
                </c:pt>
                <c:pt idx="58">
                  <c:v>75</c:v>
                </c:pt>
                <c:pt idx="59">
                  <c:v>75</c:v>
                </c:pt>
                <c:pt idx="60">
                  <c:v>75</c:v>
                </c:pt>
                <c:pt idx="61">
                  <c:v>75</c:v>
                </c:pt>
                <c:pt idx="62">
                  <c:v>75</c:v>
                </c:pt>
                <c:pt idx="63">
                  <c:v>75</c:v>
                </c:pt>
                <c:pt idx="64">
                  <c:v>75</c:v>
                </c:pt>
                <c:pt idx="65">
                  <c:v>75</c:v>
                </c:pt>
                <c:pt idx="66">
                  <c:v>75</c:v>
                </c:pt>
                <c:pt idx="67">
                  <c:v>75</c:v>
                </c:pt>
                <c:pt idx="68">
                  <c:v>75</c:v>
                </c:pt>
                <c:pt idx="69">
                  <c:v>75</c:v>
                </c:pt>
                <c:pt idx="70">
                  <c:v>75</c:v>
                </c:pt>
                <c:pt idx="71">
                  <c:v>75</c:v>
                </c:pt>
                <c:pt idx="72">
                  <c:v>75</c:v>
                </c:pt>
                <c:pt idx="73">
                  <c:v>75</c:v>
                </c:pt>
                <c:pt idx="74">
                  <c:v>75</c:v>
                </c:pt>
                <c:pt idx="75">
                  <c:v>75</c:v>
                </c:pt>
                <c:pt idx="76">
                  <c:v>75</c:v>
                </c:pt>
                <c:pt idx="77">
                  <c:v>75</c:v>
                </c:pt>
                <c:pt idx="78">
                  <c:v>75</c:v>
                </c:pt>
                <c:pt idx="79">
                  <c:v>75</c:v>
                </c:pt>
                <c:pt idx="80">
                  <c:v>75</c:v>
                </c:pt>
                <c:pt idx="81">
                  <c:v>75</c:v>
                </c:pt>
                <c:pt idx="82">
                  <c:v>75</c:v>
                </c:pt>
                <c:pt idx="83">
                  <c:v>75</c:v>
                </c:pt>
                <c:pt idx="84">
                  <c:v>75</c:v>
                </c:pt>
                <c:pt idx="85">
                  <c:v>75</c:v>
                </c:pt>
                <c:pt idx="86">
                  <c:v>75</c:v>
                </c:pt>
                <c:pt idx="87">
                  <c:v>75</c:v>
                </c:pt>
                <c:pt idx="88">
                  <c:v>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A7-479D-B7CC-DE833DB60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230000"/>
        <c:axId val="880219120"/>
      </c:scatterChart>
      <c:valAx>
        <c:axId val="880230000"/>
        <c:scaling>
          <c:orientation val="minMax"/>
          <c:max val="88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Tiempo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19120"/>
        <c:crosses val="autoZero"/>
        <c:crossBetween val="midCat"/>
      </c:valAx>
      <c:valAx>
        <c:axId val="88021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Potencia activa [MW]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3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CO" b="1">
                <a:solidFill>
                  <a:sysClr val="windowText" lastClr="000000"/>
                </a:solidFill>
              </a:rPr>
              <a:t>Planta Tepuy:</a:t>
            </a:r>
            <a:r>
              <a:rPr lang="es-CO" b="1" baseline="0">
                <a:solidFill>
                  <a:sysClr val="windowText" lastClr="000000"/>
                </a:solidFill>
              </a:rPr>
              <a:t> Consigna de Potencia local - Rampa del 13% </a:t>
            </a: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Pnom/min</a:t>
            </a:r>
            <a:endParaRPr lang="es-CO"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'Reg_Consignas de potencia'!$E$7:$E$113</c:f>
              <c:numCache>
                <c:formatCode>General</c:formatCode>
                <c:ptCount val="10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</c:numCache>
            </c:numRef>
          </c:xVal>
          <c:yVal>
            <c:numRef>
              <c:f>'Reg_Consignas de potencia'!$F$7:$F$113</c:f>
              <c:numCache>
                <c:formatCode>General</c:formatCode>
                <c:ptCount val="107"/>
                <c:pt idx="0">
                  <c:v>75.102999999999994</c:v>
                </c:pt>
                <c:pt idx="1">
                  <c:v>74.978999999999999</c:v>
                </c:pt>
                <c:pt idx="2">
                  <c:v>75.016000000000005</c:v>
                </c:pt>
                <c:pt idx="3">
                  <c:v>75.034999999999997</c:v>
                </c:pt>
                <c:pt idx="4">
                  <c:v>75.040999999999997</c:v>
                </c:pt>
                <c:pt idx="5">
                  <c:v>75.039000000000001</c:v>
                </c:pt>
                <c:pt idx="6">
                  <c:v>74.977999999999994</c:v>
                </c:pt>
                <c:pt idx="7">
                  <c:v>74.995000000000005</c:v>
                </c:pt>
                <c:pt idx="8">
                  <c:v>74.992999999999995</c:v>
                </c:pt>
                <c:pt idx="9">
                  <c:v>74.989000000000004</c:v>
                </c:pt>
                <c:pt idx="10">
                  <c:v>75.108000000000004</c:v>
                </c:pt>
                <c:pt idx="11">
                  <c:v>74.994</c:v>
                </c:pt>
                <c:pt idx="12">
                  <c:v>75.028999999999996</c:v>
                </c:pt>
                <c:pt idx="13">
                  <c:v>75.040000000000006</c:v>
                </c:pt>
                <c:pt idx="14">
                  <c:v>75.031999999999996</c:v>
                </c:pt>
                <c:pt idx="15">
                  <c:v>75.06</c:v>
                </c:pt>
                <c:pt idx="16">
                  <c:v>75.034000000000006</c:v>
                </c:pt>
                <c:pt idx="17">
                  <c:v>75.043999999999997</c:v>
                </c:pt>
                <c:pt idx="18">
                  <c:v>75.051000000000002</c:v>
                </c:pt>
                <c:pt idx="19">
                  <c:v>75.025999999999996</c:v>
                </c:pt>
                <c:pt idx="20">
                  <c:v>75.06</c:v>
                </c:pt>
                <c:pt idx="21">
                  <c:v>75.03</c:v>
                </c:pt>
                <c:pt idx="22">
                  <c:v>74.944000000000003</c:v>
                </c:pt>
                <c:pt idx="23">
                  <c:v>75.028999999999996</c:v>
                </c:pt>
                <c:pt idx="24">
                  <c:v>75.006</c:v>
                </c:pt>
                <c:pt idx="25">
                  <c:v>75.016000000000005</c:v>
                </c:pt>
                <c:pt idx="26">
                  <c:v>75.010000000000005</c:v>
                </c:pt>
                <c:pt idx="27">
                  <c:v>74.988</c:v>
                </c:pt>
                <c:pt idx="28">
                  <c:v>74.997</c:v>
                </c:pt>
                <c:pt idx="29">
                  <c:v>74.965999999999994</c:v>
                </c:pt>
                <c:pt idx="30">
                  <c:v>74.965000000000003</c:v>
                </c:pt>
                <c:pt idx="31">
                  <c:v>74.956000000000003</c:v>
                </c:pt>
                <c:pt idx="32">
                  <c:v>74.944999999999993</c:v>
                </c:pt>
                <c:pt idx="33">
                  <c:v>74.930999999999997</c:v>
                </c:pt>
                <c:pt idx="34">
                  <c:v>74.909000000000006</c:v>
                </c:pt>
                <c:pt idx="35">
                  <c:v>75.001999999999995</c:v>
                </c:pt>
                <c:pt idx="36">
                  <c:v>75.013999999999996</c:v>
                </c:pt>
                <c:pt idx="37">
                  <c:v>75.004000000000005</c:v>
                </c:pt>
                <c:pt idx="38">
                  <c:v>74.881</c:v>
                </c:pt>
                <c:pt idx="39">
                  <c:v>74.792000000000002</c:v>
                </c:pt>
                <c:pt idx="40">
                  <c:v>74.679000000000002</c:v>
                </c:pt>
                <c:pt idx="41">
                  <c:v>74.492999999999995</c:v>
                </c:pt>
                <c:pt idx="42">
                  <c:v>74.272999999999996</c:v>
                </c:pt>
                <c:pt idx="43">
                  <c:v>74.072000000000003</c:v>
                </c:pt>
                <c:pt idx="44">
                  <c:v>73.978999999999999</c:v>
                </c:pt>
                <c:pt idx="45">
                  <c:v>73.765000000000001</c:v>
                </c:pt>
                <c:pt idx="46">
                  <c:v>73.588999999999999</c:v>
                </c:pt>
                <c:pt idx="47">
                  <c:v>73.378</c:v>
                </c:pt>
                <c:pt idx="48">
                  <c:v>73.262</c:v>
                </c:pt>
                <c:pt idx="49">
                  <c:v>72.971000000000004</c:v>
                </c:pt>
                <c:pt idx="50">
                  <c:v>72.867999999999995</c:v>
                </c:pt>
                <c:pt idx="51">
                  <c:v>72.658000000000001</c:v>
                </c:pt>
                <c:pt idx="52">
                  <c:v>72.453000000000003</c:v>
                </c:pt>
                <c:pt idx="53">
                  <c:v>72.426000000000002</c:v>
                </c:pt>
                <c:pt idx="54">
                  <c:v>72.241</c:v>
                </c:pt>
                <c:pt idx="55">
                  <c:v>72.037000000000006</c:v>
                </c:pt>
                <c:pt idx="56">
                  <c:v>71.856999999999999</c:v>
                </c:pt>
                <c:pt idx="57">
                  <c:v>71.643000000000001</c:v>
                </c:pt>
                <c:pt idx="58">
                  <c:v>71.427999999999997</c:v>
                </c:pt>
                <c:pt idx="59">
                  <c:v>71.236000000000004</c:v>
                </c:pt>
                <c:pt idx="60">
                  <c:v>71.141999999999996</c:v>
                </c:pt>
                <c:pt idx="61">
                  <c:v>70.938999999999993</c:v>
                </c:pt>
                <c:pt idx="62">
                  <c:v>70.75</c:v>
                </c:pt>
                <c:pt idx="63">
                  <c:v>70.566999999999993</c:v>
                </c:pt>
                <c:pt idx="64">
                  <c:v>70.447999999999993</c:v>
                </c:pt>
                <c:pt idx="65">
                  <c:v>70.143000000000001</c:v>
                </c:pt>
                <c:pt idx="66">
                  <c:v>70.147000000000006</c:v>
                </c:pt>
                <c:pt idx="67">
                  <c:v>70.034999999999997</c:v>
                </c:pt>
                <c:pt idx="68">
                  <c:v>70.043000000000006</c:v>
                </c:pt>
                <c:pt idx="69">
                  <c:v>70.010000000000005</c:v>
                </c:pt>
                <c:pt idx="70">
                  <c:v>70.013999999999996</c:v>
                </c:pt>
                <c:pt idx="71">
                  <c:v>70.007999999999996</c:v>
                </c:pt>
                <c:pt idx="72">
                  <c:v>70.010000000000005</c:v>
                </c:pt>
                <c:pt idx="73">
                  <c:v>70.009</c:v>
                </c:pt>
                <c:pt idx="74">
                  <c:v>69.998000000000005</c:v>
                </c:pt>
                <c:pt idx="75">
                  <c:v>70.009</c:v>
                </c:pt>
                <c:pt idx="76">
                  <c:v>69.988</c:v>
                </c:pt>
                <c:pt idx="77">
                  <c:v>69.992999999999995</c:v>
                </c:pt>
                <c:pt idx="78">
                  <c:v>69.998000000000005</c:v>
                </c:pt>
                <c:pt idx="79">
                  <c:v>69.975999999999999</c:v>
                </c:pt>
                <c:pt idx="80">
                  <c:v>69.978999999999999</c:v>
                </c:pt>
                <c:pt idx="81">
                  <c:v>69.998000000000005</c:v>
                </c:pt>
                <c:pt idx="82">
                  <c:v>69.983999999999995</c:v>
                </c:pt>
                <c:pt idx="83">
                  <c:v>70.087999999999994</c:v>
                </c:pt>
                <c:pt idx="84">
                  <c:v>69.994</c:v>
                </c:pt>
                <c:pt idx="85">
                  <c:v>69.992999999999995</c:v>
                </c:pt>
                <c:pt idx="86">
                  <c:v>69.981999999999999</c:v>
                </c:pt>
                <c:pt idx="87">
                  <c:v>70.078000000000003</c:v>
                </c:pt>
                <c:pt idx="88">
                  <c:v>69.980999999999995</c:v>
                </c:pt>
                <c:pt idx="89">
                  <c:v>70.055999999999997</c:v>
                </c:pt>
                <c:pt idx="90">
                  <c:v>70.06</c:v>
                </c:pt>
                <c:pt idx="91">
                  <c:v>70.054000000000002</c:v>
                </c:pt>
                <c:pt idx="92">
                  <c:v>69.977000000000004</c:v>
                </c:pt>
                <c:pt idx="93">
                  <c:v>69.951999999999998</c:v>
                </c:pt>
                <c:pt idx="94">
                  <c:v>69.932000000000002</c:v>
                </c:pt>
                <c:pt idx="95">
                  <c:v>70.046000000000006</c:v>
                </c:pt>
                <c:pt idx="96">
                  <c:v>70.025999999999996</c:v>
                </c:pt>
                <c:pt idx="97">
                  <c:v>69.933999999999997</c:v>
                </c:pt>
                <c:pt idx="98">
                  <c:v>69.942999999999998</c:v>
                </c:pt>
                <c:pt idx="99">
                  <c:v>70.052999999999997</c:v>
                </c:pt>
                <c:pt idx="100">
                  <c:v>70.037000000000006</c:v>
                </c:pt>
                <c:pt idx="101">
                  <c:v>69.936000000000007</c:v>
                </c:pt>
                <c:pt idx="102">
                  <c:v>69.956999999999994</c:v>
                </c:pt>
                <c:pt idx="103">
                  <c:v>69.944000000000003</c:v>
                </c:pt>
                <c:pt idx="104">
                  <c:v>70.043999999999997</c:v>
                </c:pt>
                <c:pt idx="105">
                  <c:v>70.045000000000002</c:v>
                </c:pt>
                <c:pt idx="106">
                  <c:v>70.042000000000002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89-458E-9B2B-886FE312B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198448"/>
        <c:axId val="880220208"/>
      </c:scatterChart>
      <c:valAx>
        <c:axId val="880198448"/>
        <c:scaling>
          <c:orientation val="minMax"/>
          <c:max val="108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Tiempo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220208"/>
        <c:crosses val="autoZero"/>
        <c:crossBetween val="midCat"/>
      </c:valAx>
      <c:valAx>
        <c:axId val="88022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Potencia activa [MW]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80198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CO" b="1">
                <a:solidFill>
                  <a:sysClr val="windowText" lastClr="000000"/>
                </a:solidFill>
              </a:rPr>
              <a:t>Planta Tepuy: Consigna de Potencia local</a:t>
            </a:r>
            <a:r>
              <a:rPr lang="es-CO" b="1" baseline="0">
                <a:solidFill>
                  <a:sysClr val="windowText" lastClr="000000"/>
                </a:solidFill>
              </a:rPr>
              <a:t> - Rampa del 13% </a:t>
            </a:r>
            <a:r>
              <a:rPr lang="en-US"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Pnom/min</a:t>
            </a:r>
            <a:endParaRPr lang="es-CO"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'Reg_Consignas de potencia'!$E$7:$E$113</c:f>
              <c:numCache>
                <c:formatCode>General</c:formatCode>
                <c:ptCount val="10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</c:numCache>
            </c:numRef>
          </c:xVal>
          <c:yVal>
            <c:numRef>
              <c:f>'Reg_Consignas de potencia'!$G$7:$G$113</c:f>
              <c:numCache>
                <c:formatCode>General</c:formatCode>
                <c:ptCount val="107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75</c:v>
                </c:pt>
                <c:pt idx="35">
                  <c:v>75</c:v>
                </c:pt>
                <c:pt idx="36">
                  <c:v>75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70</c:v>
                </c:pt>
                <c:pt idx="57">
                  <c:v>70</c:v>
                </c:pt>
                <c:pt idx="58">
                  <c:v>70</c:v>
                </c:pt>
                <c:pt idx="59">
                  <c:v>70</c:v>
                </c:pt>
                <c:pt idx="60">
                  <c:v>70</c:v>
                </c:pt>
                <c:pt idx="61">
                  <c:v>70</c:v>
                </c:pt>
                <c:pt idx="62">
                  <c:v>70</c:v>
                </c:pt>
                <c:pt idx="63">
                  <c:v>70</c:v>
                </c:pt>
                <c:pt idx="64">
                  <c:v>70</c:v>
                </c:pt>
                <c:pt idx="65">
                  <c:v>70</c:v>
                </c:pt>
                <c:pt idx="66">
                  <c:v>70</c:v>
                </c:pt>
                <c:pt idx="67">
                  <c:v>70</c:v>
                </c:pt>
                <c:pt idx="68">
                  <c:v>70</c:v>
                </c:pt>
                <c:pt idx="69">
                  <c:v>70</c:v>
                </c:pt>
                <c:pt idx="70">
                  <c:v>70</c:v>
                </c:pt>
                <c:pt idx="71">
                  <c:v>70</c:v>
                </c:pt>
                <c:pt idx="72">
                  <c:v>70</c:v>
                </c:pt>
                <c:pt idx="73">
                  <c:v>70</c:v>
                </c:pt>
                <c:pt idx="74">
                  <c:v>70</c:v>
                </c:pt>
                <c:pt idx="75">
                  <c:v>70</c:v>
                </c:pt>
                <c:pt idx="76">
                  <c:v>70</c:v>
                </c:pt>
                <c:pt idx="77">
                  <c:v>70</c:v>
                </c:pt>
                <c:pt idx="78">
                  <c:v>70</c:v>
                </c:pt>
                <c:pt idx="79">
                  <c:v>70</c:v>
                </c:pt>
                <c:pt idx="80">
                  <c:v>70</c:v>
                </c:pt>
                <c:pt idx="81">
                  <c:v>70</c:v>
                </c:pt>
                <c:pt idx="82">
                  <c:v>70</c:v>
                </c:pt>
                <c:pt idx="83">
                  <c:v>70</c:v>
                </c:pt>
                <c:pt idx="84">
                  <c:v>70</c:v>
                </c:pt>
                <c:pt idx="85">
                  <c:v>70</c:v>
                </c:pt>
                <c:pt idx="86">
                  <c:v>70</c:v>
                </c:pt>
                <c:pt idx="87">
                  <c:v>70</c:v>
                </c:pt>
                <c:pt idx="88">
                  <c:v>70</c:v>
                </c:pt>
                <c:pt idx="89">
                  <c:v>70</c:v>
                </c:pt>
                <c:pt idx="90">
                  <c:v>70</c:v>
                </c:pt>
                <c:pt idx="91">
                  <c:v>70</c:v>
                </c:pt>
                <c:pt idx="92">
                  <c:v>70</c:v>
                </c:pt>
                <c:pt idx="93">
                  <c:v>70</c:v>
                </c:pt>
                <c:pt idx="94">
                  <c:v>70</c:v>
                </c:pt>
                <c:pt idx="95">
                  <c:v>70</c:v>
                </c:pt>
                <c:pt idx="96">
                  <c:v>70</c:v>
                </c:pt>
                <c:pt idx="97">
                  <c:v>70</c:v>
                </c:pt>
                <c:pt idx="98">
                  <c:v>70</c:v>
                </c:pt>
                <c:pt idx="99">
                  <c:v>70</c:v>
                </c:pt>
                <c:pt idx="100">
                  <c:v>70</c:v>
                </c:pt>
                <c:pt idx="101">
                  <c:v>70</c:v>
                </c:pt>
                <c:pt idx="102">
                  <c:v>70</c:v>
                </c:pt>
                <c:pt idx="103">
                  <c:v>70</c:v>
                </c:pt>
                <c:pt idx="104">
                  <c:v>70</c:v>
                </c:pt>
                <c:pt idx="105">
                  <c:v>70</c:v>
                </c:pt>
                <c:pt idx="106">
                  <c:v>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66-4726-8C1F-A4822DD4F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369440"/>
        <c:axId val="1366367264"/>
      </c:scatterChart>
      <c:valAx>
        <c:axId val="1366369440"/>
        <c:scaling>
          <c:orientation val="minMax"/>
          <c:max val="108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Tiempo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66367264"/>
        <c:crosses val="autoZero"/>
        <c:crossBetween val="midCat"/>
      </c:valAx>
      <c:valAx>
        <c:axId val="136636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>
                    <a:solidFill>
                      <a:sysClr val="windowText" lastClr="000000"/>
                    </a:solidFill>
                  </a:rPr>
                  <a:t>Potencia activa [MW]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66369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171450</xdr:rowOff>
    </xdr:from>
    <xdr:to>
      <xdr:col>0</xdr:col>
      <xdr:colOff>1454150</xdr:colOff>
      <xdr:row>0</xdr:row>
      <xdr:rowOff>1035050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71450"/>
          <a:ext cx="1298575" cy="860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8</xdr:row>
      <xdr:rowOff>125730</xdr:rowOff>
    </xdr:from>
    <xdr:to>
      <xdr:col>11</xdr:col>
      <xdr:colOff>312420</xdr:colOff>
      <xdr:row>23</xdr:row>
      <xdr:rowOff>125730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114300</xdr:rowOff>
    </xdr:from>
    <xdr:to>
      <xdr:col>0</xdr:col>
      <xdr:colOff>1397000</xdr:colOff>
      <xdr:row>0</xdr:row>
      <xdr:rowOff>977900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" y="114300"/>
          <a:ext cx="1298575" cy="8604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11430</xdr:rowOff>
    </xdr:from>
    <xdr:to>
      <xdr:col>3</xdr:col>
      <xdr:colOff>0</xdr:colOff>
      <xdr:row>21</xdr:row>
      <xdr:rowOff>15240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5</xdr:row>
      <xdr:rowOff>7620</xdr:rowOff>
    </xdr:from>
    <xdr:to>
      <xdr:col>6</xdr:col>
      <xdr:colOff>3177540</xdr:colOff>
      <xdr:row>21</xdr:row>
      <xdr:rowOff>11430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</xdr:row>
      <xdr:rowOff>22860</xdr:rowOff>
    </xdr:from>
    <xdr:to>
      <xdr:col>9</xdr:col>
      <xdr:colOff>3375660</xdr:colOff>
      <xdr:row>21</xdr:row>
      <xdr:rowOff>26670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5</xdr:row>
      <xdr:rowOff>7620</xdr:rowOff>
    </xdr:from>
    <xdr:to>
      <xdr:col>13</xdr:col>
      <xdr:colOff>3177540</xdr:colOff>
      <xdr:row>21</xdr:row>
      <xdr:rowOff>11430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3"/>
  <sheetViews>
    <sheetView tabSelected="1" zoomScale="115" zoomScaleNormal="115" workbookViewId="0">
      <selection activeCell="C4" sqref="C4"/>
    </sheetView>
  </sheetViews>
  <sheetFormatPr baseColWidth="10" defaultRowHeight="15" x14ac:dyDescent="0.25"/>
  <cols>
    <col min="1" max="1" width="23.28515625" customWidth="1"/>
    <col min="2" max="2" width="37.140625" customWidth="1"/>
    <col min="3" max="3" width="30.140625" customWidth="1"/>
    <col min="4" max="4" width="36.28515625" bestFit="1" customWidth="1"/>
    <col min="5" max="5" width="4.42578125" bestFit="1" customWidth="1"/>
    <col min="6" max="6" width="21.85546875" bestFit="1" customWidth="1"/>
    <col min="7" max="7" width="33.42578125" bestFit="1" customWidth="1"/>
    <col min="8" max="8" width="36.28515625" bestFit="1" customWidth="1"/>
  </cols>
  <sheetData>
    <row r="1" spans="1:10" ht="89.65" customHeight="1" x14ac:dyDescent="0.35">
      <c r="A1" s="4"/>
      <c r="B1" s="4"/>
      <c r="C1" s="2" t="s">
        <v>11</v>
      </c>
      <c r="D1" s="2"/>
      <c r="E1" s="4"/>
      <c r="F1" s="4"/>
      <c r="G1" s="4"/>
      <c r="H1" s="4"/>
      <c r="I1" s="4"/>
      <c r="J1" s="4"/>
    </row>
    <row r="2" spans="1:10" ht="18" x14ac:dyDescent="0.35">
      <c r="A2" s="3" t="s">
        <v>1</v>
      </c>
      <c r="B2" s="4" t="s">
        <v>4</v>
      </c>
      <c r="C2" s="4"/>
      <c r="D2" s="4"/>
      <c r="E2" s="4"/>
      <c r="F2" s="4"/>
      <c r="G2" s="4"/>
      <c r="H2" s="4"/>
      <c r="I2" s="4"/>
      <c r="J2" s="4"/>
    </row>
    <row r="3" spans="1:10" ht="18" x14ac:dyDescent="0.3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18" x14ac:dyDescent="0.35">
      <c r="A4" s="19" t="s">
        <v>18</v>
      </c>
      <c r="B4" s="19"/>
      <c r="C4" s="17">
        <v>45396.573854166665</v>
      </c>
      <c r="D4" s="5"/>
      <c r="E4" s="20" t="s">
        <v>18</v>
      </c>
      <c r="F4" s="21"/>
      <c r="G4" s="22"/>
      <c r="H4" s="17">
        <v>45396.575092592589</v>
      </c>
      <c r="I4" s="4"/>
      <c r="J4" s="4"/>
    </row>
    <row r="5" spans="1:10" ht="18" x14ac:dyDescent="0.35">
      <c r="A5" s="18" t="s">
        <v>2</v>
      </c>
      <c r="B5" s="18"/>
      <c r="C5" s="18"/>
      <c r="D5" s="18"/>
      <c r="E5" s="18" t="s">
        <v>3</v>
      </c>
      <c r="F5" s="18"/>
      <c r="G5" s="18"/>
      <c r="H5" s="18"/>
      <c r="I5" s="13"/>
      <c r="J5" s="4"/>
    </row>
    <row r="6" spans="1:10" ht="36" x14ac:dyDescent="0.35">
      <c r="A6" s="6" t="s">
        <v>0</v>
      </c>
      <c r="B6" s="6" t="s">
        <v>6</v>
      </c>
      <c r="C6" s="6" t="s">
        <v>7</v>
      </c>
      <c r="D6" s="8" t="s">
        <v>10</v>
      </c>
      <c r="E6" s="7" t="s">
        <v>0</v>
      </c>
      <c r="F6" s="6" t="s">
        <v>6</v>
      </c>
      <c r="G6" s="6" t="s">
        <v>7</v>
      </c>
      <c r="H6" s="8" t="s">
        <v>10</v>
      </c>
      <c r="I6" s="4"/>
      <c r="J6" s="4"/>
    </row>
    <row r="7" spans="1:10" ht="18" x14ac:dyDescent="0.35">
      <c r="A7" s="7">
        <v>0</v>
      </c>
      <c r="B7" s="7">
        <v>70.040999999999997</v>
      </c>
      <c r="C7" s="7">
        <v>70</v>
      </c>
      <c r="D7" s="9"/>
      <c r="E7" s="5">
        <v>0</v>
      </c>
      <c r="F7" s="5">
        <v>75.102999999999994</v>
      </c>
      <c r="G7" s="5">
        <v>75</v>
      </c>
      <c r="H7" s="5"/>
      <c r="I7" s="4"/>
      <c r="J7" s="4"/>
    </row>
    <row r="8" spans="1:10" x14ac:dyDescent="0.25">
      <c r="A8" s="12">
        <v>1</v>
      </c>
      <c r="B8" s="12">
        <v>70.037000000000006</v>
      </c>
      <c r="C8" s="12">
        <v>70</v>
      </c>
      <c r="D8" s="10"/>
      <c r="E8" s="1">
        <v>1</v>
      </c>
      <c r="F8" s="1">
        <v>74.978999999999999</v>
      </c>
      <c r="G8" s="1">
        <v>75</v>
      </c>
      <c r="H8" s="1"/>
    </row>
    <row r="9" spans="1:10" x14ac:dyDescent="0.25">
      <c r="A9" s="12">
        <v>2</v>
      </c>
      <c r="B9" s="12">
        <v>70.054000000000002</v>
      </c>
      <c r="C9" s="12">
        <v>70</v>
      </c>
      <c r="D9" s="10"/>
      <c r="E9" s="1">
        <v>2</v>
      </c>
      <c r="F9" s="1">
        <v>75.016000000000005</v>
      </c>
      <c r="G9" s="1">
        <v>75</v>
      </c>
      <c r="H9" s="1"/>
    </row>
    <row r="10" spans="1:10" x14ac:dyDescent="0.25">
      <c r="A10" s="12">
        <v>3</v>
      </c>
      <c r="B10" s="12">
        <v>70.061999999999998</v>
      </c>
      <c r="C10" s="12">
        <v>70</v>
      </c>
      <c r="D10" s="10"/>
      <c r="E10" s="1">
        <v>3</v>
      </c>
      <c r="F10" s="1">
        <v>75.034999999999997</v>
      </c>
      <c r="G10" s="1">
        <v>75</v>
      </c>
      <c r="H10" s="1"/>
    </row>
    <row r="11" spans="1:10" x14ac:dyDescent="0.25">
      <c r="A11" s="12">
        <v>4</v>
      </c>
      <c r="B11" s="12">
        <v>70.058999999999997</v>
      </c>
      <c r="C11" s="12">
        <v>70</v>
      </c>
      <c r="D11" s="10"/>
      <c r="E11" s="1">
        <v>4</v>
      </c>
      <c r="F11" s="1">
        <v>75.040999999999997</v>
      </c>
      <c r="G11" s="1">
        <v>75</v>
      </c>
      <c r="H11" s="1"/>
    </row>
    <row r="12" spans="1:10" x14ac:dyDescent="0.25">
      <c r="A12" s="12">
        <v>5</v>
      </c>
      <c r="B12" s="12">
        <v>70.057000000000002</v>
      </c>
      <c r="C12" s="12">
        <v>70</v>
      </c>
      <c r="D12" s="10"/>
      <c r="E12" s="1">
        <v>5</v>
      </c>
      <c r="F12" s="1">
        <v>75.039000000000001</v>
      </c>
      <c r="G12" s="1">
        <v>75</v>
      </c>
      <c r="H12" s="1"/>
    </row>
    <row r="13" spans="1:10" x14ac:dyDescent="0.25">
      <c r="A13" s="12">
        <v>6</v>
      </c>
      <c r="B13" s="12">
        <v>69.965000000000003</v>
      </c>
      <c r="C13" s="12">
        <v>70</v>
      </c>
      <c r="D13" s="10"/>
      <c r="E13" s="1">
        <v>6</v>
      </c>
      <c r="F13" s="1">
        <v>74.977999999999994</v>
      </c>
      <c r="G13" s="1">
        <v>75</v>
      </c>
      <c r="H13" s="1"/>
    </row>
    <row r="14" spans="1:10" x14ac:dyDescent="0.25">
      <c r="A14" s="12">
        <v>7</v>
      </c>
      <c r="B14" s="12">
        <v>69.953999999999994</v>
      </c>
      <c r="C14" s="12">
        <v>70</v>
      </c>
      <c r="D14" s="10"/>
      <c r="E14" s="1">
        <v>7</v>
      </c>
      <c r="F14" s="1">
        <v>74.995000000000005</v>
      </c>
      <c r="G14" s="1">
        <v>75</v>
      </c>
      <c r="H14" s="1"/>
    </row>
    <row r="15" spans="1:10" x14ac:dyDescent="0.25">
      <c r="A15" s="12">
        <v>8</v>
      </c>
      <c r="B15" s="12">
        <v>69.947999999999993</v>
      </c>
      <c r="C15" s="12">
        <v>70</v>
      </c>
      <c r="D15" s="10"/>
      <c r="E15" s="1">
        <v>8</v>
      </c>
      <c r="F15" s="1">
        <v>74.992999999999995</v>
      </c>
      <c r="G15" s="1">
        <v>75</v>
      </c>
      <c r="H15" s="1"/>
    </row>
    <row r="16" spans="1:10" x14ac:dyDescent="0.25">
      <c r="A16" s="12">
        <v>9</v>
      </c>
      <c r="B16" s="12">
        <v>70.058999999999997</v>
      </c>
      <c r="C16" s="12">
        <v>70</v>
      </c>
      <c r="D16" s="10"/>
      <c r="E16" s="1">
        <v>9</v>
      </c>
      <c r="F16" s="1">
        <v>74.989000000000004</v>
      </c>
      <c r="G16" s="1">
        <v>75</v>
      </c>
      <c r="H16" s="1"/>
    </row>
    <row r="17" spans="1:8" x14ac:dyDescent="0.25">
      <c r="A17" s="12">
        <v>10</v>
      </c>
      <c r="B17" s="12">
        <v>70.067999999999998</v>
      </c>
      <c r="C17" s="12">
        <v>70</v>
      </c>
      <c r="D17" s="10"/>
      <c r="E17" s="1">
        <v>10</v>
      </c>
      <c r="F17" s="1">
        <v>75.108000000000004</v>
      </c>
      <c r="G17" s="1">
        <v>75</v>
      </c>
      <c r="H17" s="1"/>
    </row>
    <row r="18" spans="1:8" x14ac:dyDescent="0.25">
      <c r="A18" s="12">
        <v>11</v>
      </c>
      <c r="B18" s="12">
        <v>69.965000000000003</v>
      </c>
      <c r="C18" s="12">
        <v>70</v>
      </c>
      <c r="D18" s="10"/>
      <c r="E18" s="1">
        <v>11</v>
      </c>
      <c r="F18" s="1">
        <v>74.994</v>
      </c>
      <c r="G18" s="1">
        <v>75</v>
      </c>
      <c r="H18" s="1"/>
    </row>
    <row r="19" spans="1:8" x14ac:dyDescent="0.25">
      <c r="A19" s="12">
        <v>12</v>
      </c>
      <c r="B19" s="12">
        <v>69.960999999999999</v>
      </c>
      <c r="C19" s="12">
        <v>70</v>
      </c>
      <c r="D19" s="10"/>
      <c r="E19" s="1">
        <v>12</v>
      </c>
      <c r="F19" s="1">
        <v>75.028999999999996</v>
      </c>
      <c r="G19" s="1">
        <v>75</v>
      </c>
      <c r="H19" s="1"/>
    </row>
    <row r="20" spans="1:8" x14ac:dyDescent="0.25">
      <c r="A20" s="12">
        <v>13</v>
      </c>
      <c r="B20" s="12">
        <v>70.075000000000003</v>
      </c>
      <c r="C20" s="12">
        <v>70</v>
      </c>
      <c r="D20" s="10"/>
      <c r="E20" s="1">
        <v>13</v>
      </c>
      <c r="F20" s="1">
        <v>75.040000000000006</v>
      </c>
      <c r="G20" s="1">
        <v>75</v>
      </c>
      <c r="H20" s="1"/>
    </row>
    <row r="21" spans="1:8" x14ac:dyDescent="0.25">
      <c r="A21" s="12">
        <v>14</v>
      </c>
      <c r="B21" s="12">
        <v>69.984999999999999</v>
      </c>
      <c r="C21" s="12">
        <v>70</v>
      </c>
      <c r="D21" s="14"/>
      <c r="E21" s="1">
        <v>14</v>
      </c>
      <c r="F21" s="1">
        <v>75.031999999999996</v>
      </c>
      <c r="G21" s="1">
        <v>75</v>
      </c>
      <c r="H21" s="11"/>
    </row>
    <row r="22" spans="1:8" x14ac:dyDescent="0.25">
      <c r="A22" s="12">
        <v>15</v>
      </c>
      <c r="B22" s="12">
        <v>70.090999999999994</v>
      </c>
      <c r="C22" s="12">
        <v>70</v>
      </c>
      <c r="E22" s="1">
        <v>15</v>
      </c>
      <c r="F22" s="1">
        <v>75.06</v>
      </c>
      <c r="G22" s="1">
        <v>75</v>
      </c>
    </row>
    <row r="23" spans="1:8" x14ac:dyDescent="0.25">
      <c r="A23" s="12">
        <v>16</v>
      </c>
      <c r="B23" s="12">
        <v>69.989000000000004</v>
      </c>
      <c r="C23" s="12">
        <v>70</v>
      </c>
      <c r="E23" s="1">
        <v>16</v>
      </c>
      <c r="F23" s="1">
        <v>75.034000000000006</v>
      </c>
      <c r="G23" s="1">
        <v>75</v>
      </c>
    </row>
    <row r="24" spans="1:8" x14ac:dyDescent="0.25">
      <c r="A24" s="12">
        <v>17</v>
      </c>
      <c r="B24" s="12">
        <v>69.988</v>
      </c>
      <c r="C24" s="12">
        <v>70</v>
      </c>
      <c r="E24" s="1">
        <v>17</v>
      </c>
      <c r="F24" s="1">
        <v>75.043999999999997</v>
      </c>
      <c r="G24" s="1">
        <v>75</v>
      </c>
    </row>
    <row r="25" spans="1:8" x14ac:dyDescent="0.25">
      <c r="A25" s="12">
        <v>18</v>
      </c>
      <c r="B25" s="12">
        <v>70.087000000000003</v>
      </c>
      <c r="C25" s="12">
        <v>70</v>
      </c>
      <c r="E25" s="1">
        <v>18</v>
      </c>
      <c r="F25" s="1">
        <v>75.051000000000002</v>
      </c>
      <c r="G25" s="1">
        <v>75</v>
      </c>
    </row>
    <row r="26" spans="1:8" x14ac:dyDescent="0.25">
      <c r="A26" s="12">
        <v>19</v>
      </c>
      <c r="B26" s="12">
        <v>69.986999999999995</v>
      </c>
      <c r="C26" s="12">
        <v>70</v>
      </c>
      <c r="E26" s="1">
        <v>19</v>
      </c>
      <c r="F26" s="1">
        <v>75.025999999999996</v>
      </c>
      <c r="G26" s="1">
        <v>75</v>
      </c>
    </row>
    <row r="27" spans="1:8" x14ac:dyDescent="0.25">
      <c r="A27" s="12">
        <v>20</v>
      </c>
      <c r="B27" s="12">
        <v>69.986000000000004</v>
      </c>
      <c r="C27" s="12">
        <v>70</v>
      </c>
      <c r="E27" s="1">
        <v>20</v>
      </c>
      <c r="F27" s="1">
        <v>75.06</v>
      </c>
      <c r="G27" s="1">
        <v>75</v>
      </c>
    </row>
    <row r="28" spans="1:8" x14ac:dyDescent="0.25">
      <c r="A28" s="12">
        <v>21</v>
      </c>
      <c r="B28" s="12">
        <v>70.013000000000005</v>
      </c>
      <c r="C28" s="12">
        <v>70</v>
      </c>
      <c r="E28" s="1">
        <v>21</v>
      </c>
      <c r="F28" s="1">
        <v>75.03</v>
      </c>
      <c r="G28" s="1">
        <v>75</v>
      </c>
    </row>
    <row r="29" spans="1:8" x14ac:dyDescent="0.25">
      <c r="A29" s="12">
        <v>22</v>
      </c>
      <c r="B29" s="12">
        <v>69.995999999999995</v>
      </c>
      <c r="C29" s="12">
        <v>75</v>
      </c>
      <c r="E29" s="1">
        <v>22</v>
      </c>
      <c r="F29" s="1">
        <v>74.944000000000003</v>
      </c>
      <c r="G29" s="1">
        <v>75</v>
      </c>
    </row>
    <row r="30" spans="1:8" x14ac:dyDescent="0.25">
      <c r="A30" s="12">
        <v>23</v>
      </c>
      <c r="B30" s="12">
        <v>70.102999999999994</v>
      </c>
      <c r="C30" s="12">
        <v>75</v>
      </c>
      <c r="E30" s="1">
        <v>23</v>
      </c>
      <c r="F30" s="1">
        <v>75.028999999999996</v>
      </c>
      <c r="G30" s="1">
        <v>75</v>
      </c>
    </row>
    <row r="31" spans="1:8" x14ac:dyDescent="0.25">
      <c r="A31" s="12">
        <v>24</v>
      </c>
      <c r="B31" s="12">
        <v>70.209000000000003</v>
      </c>
      <c r="C31" s="12">
        <v>75</v>
      </c>
      <c r="E31" s="1">
        <v>24</v>
      </c>
      <c r="F31" s="1">
        <v>75.006</v>
      </c>
      <c r="G31" s="1">
        <v>75</v>
      </c>
    </row>
    <row r="32" spans="1:8" x14ac:dyDescent="0.25">
      <c r="A32" s="12">
        <v>25</v>
      </c>
      <c r="B32" s="12">
        <v>70.295000000000002</v>
      </c>
      <c r="C32" s="12">
        <v>75</v>
      </c>
      <c r="E32" s="1">
        <v>25</v>
      </c>
      <c r="F32" s="1">
        <v>75.016000000000005</v>
      </c>
      <c r="G32" s="1">
        <v>75</v>
      </c>
    </row>
    <row r="33" spans="1:7" x14ac:dyDescent="0.25">
      <c r="A33" s="12">
        <v>26</v>
      </c>
      <c r="B33" s="12">
        <v>70.376999999999995</v>
      </c>
      <c r="C33" s="12">
        <v>75</v>
      </c>
      <c r="E33" s="1">
        <v>26</v>
      </c>
      <c r="F33" s="1">
        <v>75.010000000000005</v>
      </c>
      <c r="G33" s="1">
        <v>75</v>
      </c>
    </row>
    <row r="34" spans="1:7" x14ac:dyDescent="0.25">
      <c r="A34" s="12">
        <v>27</v>
      </c>
      <c r="B34" s="12">
        <v>70.587000000000003</v>
      </c>
      <c r="C34" s="12">
        <v>75</v>
      </c>
      <c r="E34" s="1">
        <v>27</v>
      </c>
      <c r="F34" s="1">
        <v>74.988</v>
      </c>
      <c r="G34" s="1">
        <v>75</v>
      </c>
    </row>
    <row r="35" spans="1:7" x14ac:dyDescent="0.25">
      <c r="A35" s="12">
        <v>28</v>
      </c>
      <c r="B35" s="12">
        <v>70.784000000000006</v>
      </c>
      <c r="C35" s="12">
        <v>75</v>
      </c>
      <c r="E35" s="1">
        <v>28</v>
      </c>
      <c r="F35" s="1">
        <v>74.997</v>
      </c>
      <c r="G35" s="1">
        <v>75</v>
      </c>
    </row>
    <row r="36" spans="1:7" x14ac:dyDescent="0.25">
      <c r="A36" s="12">
        <v>29</v>
      </c>
      <c r="B36" s="12">
        <v>70.974999999999994</v>
      </c>
      <c r="C36" s="12">
        <v>75</v>
      </c>
      <c r="E36" s="1">
        <v>29</v>
      </c>
      <c r="F36" s="1">
        <v>74.965999999999994</v>
      </c>
      <c r="G36" s="1">
        <v>75</v>
      </c>
    </row>
    <row r="37" spans="1:7" x14ac:dyDescent="0.25">
      <c r="A37" s="12">
        <v>30</v>
      </c>
      <c r="B37" s="12">
        <v>71.153999999999996</v>
      </c>
      <c r="C37" s="12">
        <v>75</v>
      </c>
      <c r="E37" s="1">
        <v>30</v>
      </c>
      <c r="F37" s="1">
        <v>74.965000000000003</v>
      </c>
      <c r="G37" s="1">
        <v>75</v>
      </c>
    </row>
    <row r="38" spans="1:7" x14ac:dyDescent="0.25">
      <c r="A38" s="12">
        <v>31</v>
      </c>
      <c r="B38" s="12">
        <v>71.376999999999995</v>
      </c>
      <c r="C38" s="12">
        <v>75</v>
      </c>
      <c r="E38" s="1">
        <v>31</v>
      </c>
      <c r="F38" s="1">
        <v>74.956000000000003</v>
      </c>
      <c r="G38" s="1">
        <v>75</v>
      </c>
    </row>
    <row r="39" spans="1:7" x14ac:dyDescent="0.25">
      <c r="A39" s="12">
        <v>32</v>
      </c>
      <c r="B39" s="12">
        <v>71.459000000000003</v>
      </c>
      <c r="C39" s="12">
        <v>75</v>
      </c>
      <c r="E39" s="1">
        <v>32</v>
      </c>
      <c r="F39" s="1">
        <v>74.944999999999993</v>
      </c>
      <c r="G39" s="1">
        <v>75</v>
      </c>
    </row>
    <row r="40" spans="1:7" x14ac:dyDescent="0.25">
      <c r="A40" s="12">
        <v>33</v>
      </c>
      <c r="B40" s="12">
        <v>71.650000000000006</v>
      </c>
      <c r="C40" s="12">
        <v>75</v>
      </c>
      <c r="E40" s="1">
        <v>33</v>
      </c>
      <c r="F40" s="1">
        <v>74.930999999999997</v>
      </c>
      <c r="G40" s="1">
        <v>75</v>
      </c>
    </row>
    <row r="41" spans="1:7" x14ac:dyDescent="0.25">
      <c r="A41" s="12">
        <v>34</v>
      </c>
      <c r="B41" s="12">
        <v>71.84</v>
      </c>
      <c r="C41" s="12">
        <v>75</v>
      </c>
      <c r="E41" s="1">
        <v>34</v>
      </c>
      <c r="F41" s="1">
        <v>74.909000000000006</v>
      </c>
      <c r="G41" s="1">
        <v>75</v>
      </c>
    </row>
    <row r="42" spans="1:7" x14ac:dyDescent="0.25">
      <c r="A42" s="12">
        <v>35</v>
      </c>
      <c r="B42" s="12">
        <v>72.039000000000001</v>
      </c>
      <c r="C42" s="12">
        <v>75</v>
      </c>
      <c r="E42" s="1">
        <v>35</v>
      </c>
      <c r="F42" s="1">
        <v>75.001999999999995</v>
      </c>
      <c r="G42" s="1">
        <v>75</v>
      </c>
    </row>
    <row r="43" spans="1:7" x14ac:dyDescent="0.25">
      <c r="A43" s="12">
        <v>36</v>
      </c>
      <c r="B43" s="12">
        <v>72.233000000000004</v>
      </c>
      <c r="C43" s="12">
        <v>75</v>
      </c>
      <c r="E43" s="1">
        <v>36</v>
      </c>
      <c r="F43" s="1">
        <v>75.013999999999996</v>
      </c>
      <c r="G43" s="1">
        <v>75</v>
      </c>
    </row>
    <row r="44" spans="1:7" x14ac:dyDescent="0.25">
      <c r="A44" s="12">
        <v>37</v>
      </c>
      <c r="B44" s="12">
        <v>72.319999999999993</v>
      </c>
      <c r="C44" s="12">
        <v>75</v>
      </c>
      <c r="E44" s="1">
        <v>37</v>
      </c>
      <c r="F44" s="1">
        <v>75.004000000000005</v>
      </c>
      <c r="G44" s="1">
        <v>70</v>
      </c>
    </row>
    <row r="45" spans="1:7" x14ac:dyDescent="0.25">
      <c r="A45" s="12">
        <v>38</v>
      </c>
      <c r="B45" s="12">
        <v>72.516999999999996</v>
      </c>
      <c r="C45" s="12">
        <v>75</v>
      </c>
      <c r="E45" s="1">
        <v>38</v>
      </c>
      <c r="F45" s="1">
        <v>74.881</v>
      </c>
      <c r="G45" s="1">
        <v>70</v>
      </c>
    </row>
    <row r="46" spans="1:7" x14ac:dyDescent="0.25">
      <c r="A46" s="12">
        <v>39</v>
      </c>
      <c r="B46" s="12">
        <v>72.712000000000003</v>
      </c>
      <c r="C46" s="12">
        <v>75</v>
      </c>
      <c r="E46" s="1">
        <v>39</v>
      </c>
      <c r="F46" s="1">
        <v>74.792000000000002</v>
      </c>
      <c r="G46" s="1">
        <v>70</v>
      </c>
    </row>
    <row r="47" spans="1:7" x14ac:dyDescent="0.25">
      <c r="A47" s="12">
        <v>40</v>
      </c>
      <c r="B47" s="12">
        <v>72.900999999999996</v>
      </c>
      <c r="C47" s="12">
        <v>75</v>
      </c>
      <c r="E47" s="1">
        <v>40</v>
      </c>
      <c r="F47" s="1">
        <v>74.679000000000002</v>
      </c>
      <c r="G47" s="1">
        <v>70</v>
      </c>
    </row>
    <row r="48" spans="1:7" x14ac:dyDescent="0.25">
      <c r="A48" s="12">
        <v>41</v>
      </c>
      <c r="B48" s="12">
        <v>73.099000000000004</v>
      </c>
      <c r="C48" s="12">
        <v>75</v>
      </c>
      <c r="E48" s="1">
        <v>41</v>
      </c>
      <c r="F48" s="1">
        <v>74.492999999999995</v>
      </c>
      <c r="G48" s="1">
        <v>70</v>
      </c>
    </row>
    <row r="49" spans="1:7" x14ac:dyDescent="0.25">
      <c r="A49" s="12">
        <v>42</v>
      </c>
      <c r="B49" s="12">
        <v>73.174000000000007</v>
      </c>
      <c r="C49" s="12">
        <v>75</v>
      </c>
      <c r="E49" s="1">
        <v>42</v>
      </c>
      <c r="F49" s="1">
        <v>74.272999999999996</v>
      </c>
      <c r="G49" s="1">
        <v>70</v>
      </c>
    </row>
    <row r="50" spans="1:7" x14ac:dyDescent="0.25">
      <c r="A50" s="12">
        <v>43</v>
      </c>
      <c r="B50" s="12">
        <v>73.438000000000002</v>
      </c>
      <c r="C50" s="12">
        <v>75</v>
      </c>
      <c r="E50" s="1">
        <v>43</v>
      </c>
      <c r="F50" s="1">
        <v>74.072000000000003</v>
      </c>
      <c r="G50" s="1">
        <v>70</v>
      </c>
    </row>
    <row r="51" spans="1:7" x14ac:dyDescent="0.25">
      <c r="A51" s="12">
        <v>44</v>
      </c>
      <c r="B51" s="12">
        <v>73.616</v>
      </c>
      <c r="C51" s="12">
        <v>75</v>
      </c>
      <c r="E51" s="1">
        <v>44</v>
      </c>
      <c r="F51" s="1">
        <v>73.978999999999999</v>
      </c>
      <c r="G51" s="1">
        <v>70</v>
      </c>
    </row>
    <row r="52" spans="1:7" x14ac:dyDescent="0.25">
      <c r="A52" s="12">
        <v>45</v>
      </c>
      <c r="B52" s="12">
        <v>73.72</v>
      </c>
      <c r="C52" s="12">
        <v>75</v>
      </c>
      <c r="E52" s="1">
        <v>45</v>
      </c>
      <c r="F52" s="1">
        <v>73.765000000000001</v>
      </c>
      <c r="G52" s="1">
        <v>70</v>
      </c>
    </row>
    <row r="53" spans="1:7" x14ac:dyDescent="0.25">
      <c r="A53" s="12">
        <v>46</v>
      </c>
      <c r="B53" s="12">
        <v>73.983000000000004</v>
      </c>
      <c r="C53" s="12">
        <v>75</v>
      </c>
      <c r="E53" s="1">
        <v>46</v>
      </c>
      <c r="F53" s="1">
        <v>73.588999999999999</v>
      </c>
      <c r="G53" s="1">
        <v>70</v>
      </c>
    </row>
    <row r="54" spans="1:7" x14ac:dyDescent="0.25">
      <c r="A54" s="12">
        <v>47</v>
      </c>
      <c r="B54" s="12">
        <v>74.153000000000006</v>
      </c>
      <c r="C54" s="12">
        <v>75</v>
      </c>
      <c r="E54" s="1">
        <v>47</v>
      </c>
      <c r="F54" s="1">
        <v>73.378</v>
      </c>
      <c r="G54" s="1">
        <v>70</v>
      </c>
    </row>
    <row r="55" spans="1:7" x14ac:dyDescent="0.25">
      <c r="A55" s="12">
        <v>48</v>
      </c>
      <c r="B55" s="12">
        <v>74.316000000000003</v>
      </c>
      <c r="C55" s="12">
        <v>75</v>
      </c>
      <c r="E55" s="1">
        <v>48</v>
      </c>
      <c r="F55" s="1">
        <v>73.262</v>
      </c>
      <c r="G55" s="1">
        <v>70</v>
      </c>
    </row>
    <row r="56" spans="1:7" x14ac:dyDescent="0.25">
      <c r="A56" s="12">
        <v>49</v>
      </c>
      <c r="B56" s="12">
        <v>74.483999999999995</v>
      </c>
      <c r="C56" s="12">
        <v>75</v>
      </c>
      <c r="E56" s="1">
        <v>49</v>
      </c>
      <c r="F56" s="1">
        <v>72.971000000000004</v>
      </c>
      <c r="G56" s="1">
        <v>70</v>
      </c>
    </row>
    <row r="57" spans="1:7" x14ac:dyDescent="0.25">
      <c r="A57" s="12">
        <v>50</v>
      </c>
      <c r="B57" s="12">
        <v>74.634</v>
      </c>
      <c r="C57" s="12">
        <v>75</v>
      </c>
      <c r="E57" s="1">
        <v>50</v>
      </c>
      <c r="F57" s="1">
        <v>72.867999999999995</v>
      </c>
      <c r="G57" s="1">
        <v>70</v>
      </c>
    </row>
    <row r="58" spans="1:7" x14ac:dyDescent="0.25">
      <c r="A58" s="12">
        <v>51</v>
      </c>
      <c r="B58" s="12">
        <v>74.706999999999994</v>
      </c>
      <c r="C58" s="12">
        <v>75</v>
      </c>
      <c r="E58" s="1">
        <v>51</v>
      </c>
      <c r="F58" s="1">
        <v>72.658000000000001</v>
      </c>
      <c r="G58" s="1">
        <v>70</v>
      </c>
    </row>
    <row r="59" spans="1:7" x14ac:dyDescent="0.25">
      <c r="A59" s="12">
        <v>52</v>
      </c>
      <c r="B59" s="12">
        <v>74.882000000000005</v>
      </c>
      <c r="C59" s="12">
        <v>75</v>
      </c>
      <c r="E59" s="1">
        <v>52</v>
      </c>
      <c r="F59" s="1">
        <v>72.453000000000003</v>
      </c>
      <c r="G59" s="1">
        <v>70</v>
      </c>
    </row>
    <row r="60" spans="1:7" x14ac:dyDescent="0.25">
      <c r="A60" s="12">
        <v>53</v>
      </c>
      <c r="B60" s="12">
        <v>74.876000000000005</v>
      </c>
      <c r="C60" s="12">
        <v>75</v>
      </c>
      <c r="E60" s="1">
        <v>53</v>
      </c>
      <c r="F60" s="1">
        <v>72.426000000000002</v>
      </c>
      <c r="G60" s="1">
        <v>70</v>
      </c>
    </row>
    <row r="61" spans="1:7" x14ac:dyDescent="0.25">
      <c r="A61" s="12">
        <v>54</v>
      </c>
      <c r="B61" s="12">
        <v>74.951999999999998</v>
      </c>
      <c r="C61" s="12">
        <v>75</v>
      </c>
      <c r="E61" s="1">
        <v>54</v>
      </c>
      <c r="F61" s="1">
        <v>72.241</v>
      </c>
      <c r="G61" s="1">
        <v>70</v>
      </c>
    </row>
    <row r="62" spans="1:7" x14ac:dyDescent="0.25">
      <c r="A62" s="12">
        <v>55</v>
      </c>
      <c r="B62" s="12">
        <v>74.947999999999993</v>
      </c>
      <c r="C62" s="12">
        <v>75</v>
      </c>
      <c r="E62" s="1">
        <v>55</v>
      </c>
      <c r="F62" s="1">
        <v>72.037000000000006</v>
      </c>
      <c r="G62" s="1">
        <v>70</v>
      </c>
    </row>
    <row r="63" spans="1:7" x14ac:dyDescent="0.25">
      <c r="A63" s="12">
        <v>56</v>
      </c>
      <c r="B63" s="12">
        <v>74.941000000000003</v>
      </c>
      <c r="C63" s="12">
        <v>75</v>
      </c>
      <c r="E63" s="1">
        <v>56</v>
      </c>
      <c r="F63" s="1">
        <v>71.856999999999999</v>
      </c>
      <c r="G63" s="1">
        <v>70</v>
      </c>
    </row>
    <row r="64" spans="1:7" x14ac:dyDescent="0.25">
      <c r="A64" s="12">
        <v>57</v>
      </c>
      <c r="B64" s="12">
        <v>74.936999999999998</v>
      </c>
      <c r="C64" s="12">
        <v>75</v>
      </c>
      <c r="E64" s="1">
        <v>57</v>
      </c>
      <c r="F64" s="1">
        <v>71.643000000000001</v>
      </c>
      <c r="G64" s="1">
        <v>70</v>
      </c>
    </row>
    <row r="65" spans="1:7" x14ac:dyDescent="0.25">
      <c r="A65" s="12">
        <v>58</v>
      </c>
      <c r="B65" s="12">
        <v>75.012</v>
      </c>
      <c r="C65" s="12">
        <v>75</v>
      </c>
      <c r="E65" s="1">
        <v>58</v>
      </c>
      <c r="F65" s="1">
        <v>71.427999999999997</v>
      </c>
      <c r="G65" s="1">
        <v>70</v>
      </c>
    </row>
    <row r="66" spans="1:7" x14ac:dyDescent="0.25">
      <c r="A66" s="12">
        <v>59</v>
      </c>
      <c r="B66" s="12">
        <v>74.960999999999999</v>
      </c>
      <c r="C66" s="12">
        <v>75</v>
      </c>
      <c r="E66" s="1">
        <v>59</v>
      </c>
      <c r="F66" s="1">
        <v>71.236000000000004</v>
      </c>
      <c r="G66" s="1">
        <v>70</v>
      </c>
    </row>
    <row r="67" spans="1:7" x14ac:dyDescent="0.25">
      <c r="A67" s="12">
        <v>60</v>
      </c>
      <c r="B67" s="12">
        <v>74.944999999999993</v>
      </c>
      <c r="C67" s="12">
        <v>75</v>
      </c>
      <c r="E67" s="1">
        <v>60</v>
      </c>
      <c r="F67" s="1">
        <v>71.141999999999996</v>
      </c>
      <c r="G67" s="1">
        <v>70</v>
      </c>
    </row>
    <row r="68" spans="1:7" x14ac:dyDescent="0.25">
      <c r="A68" s="12">
        <v>61</v>
      </c>
      <c r="B68" s="12">
        <v>75.028000000000006</v>
      </c>
      <c r="C68" s="12">
        <v>75</v>
      </c>
      <c r="E68" s="1">
        <v>61</v>
      </c>
      <c r="F68" s="1">
        <v>70.938999999999993</v>
      </c>
      <c r="G68" s="1">
        <v>70</v>
      </c>
    </row>
    <row r="69" spans="1:7" x14ac:dyDescent="0.25">
      <c r="A69" s="12">
        <v>62</v>
      </c>
      <c r="B69" s="12">
        <v>74.95</v>
      </c>
      <c r="C69" s="12">
        <v>75</v>
      </c>
      <c r="E69" s="1">
        <v>62</v>
      </c>
      <c r="F69" s="1">
        <v>70.75</v>
      </c>
      <c r="G69" s="1">
        <v>70</v>
      </c>
    </row>
    <row r="70" spans="1:7" x14ac:dyDescent="0.25">
      <c r="A70" s="12">
        <v>63</v>
      </c>
      <c r="B70" s="12">
        <v>75.027000000000001</v>
      </c>
      <c r="C70" s="12">
        <v>75</v>
      </c>
      <c r="E70" s="1">
        <v>63</v>
      </c>
      <c r="F70" s="1">
        <v>70.566999999999993</v>
      </c>
      <c r="G70" s="1">
        <v>70</v>
      </c>
    </row>
    <row r="71" spans="1:7" x14ac:dyDescent="0.25">
      <c r="A71" s="12">
        <v>64</v>
      </c>
      <c r="B71" s="12">
        <v>75.028999999999996</v>
      </c>
      <c r="C71" s="12">
        <v>75</v>
      </c>
      <c r="E71" s="1">
        <v>64</v>
      </c>
      <c r="F71" s="1">
        <v>70.447999999999993</v>
      </c>
      <c r="G71" s="1">
        <v>70</v>
      </c>
    </row>
    <row r="72" spans="1:7" x14ac:dyDescent="0.25">
      <c r="A72" s="12">
        <v>65</v>
      </c>
      <c r="B72" s="12">
        <v>74.95</v>
      </c>
      <c r="C72" s="12">
        <v>75</v>
      </c>
      <c r="E72" s="1">
        <v>65</v>
      </c>
      <c r="F72" s="1">
        <v>70.143000000000001</v>
      </c>
      <c r="G72" s="1">
        <v>70</v>
      </c>
    </row>
    <row r="73" spans="1:7" x14ac:dyDescent="0.25">
      <c r="A73" s="12">
        <v>66</v>
      </c>
      <c r="B73" s="12">
        <v>75.043999999999997</v>
      </c>
      <c r="C73" s="12">
        <v>75</v>
      </c>
      <c r="E73" s="1">
        <v>66</v>
      </c>
      <c r="F73" s="1">
        <v>70.147000000000006</v>
      </c>
      <c r="G73" s="1">
        <v>70</v>
      </c>
    </row>
    <row r="74" spans="1:7" x14ac:dyDescent="0.25">
      <c r="A74" s="12">
        <v>67</v>
      </c>
      <c r="B74" s="12">
        <v>75.039000000000001</v>
      </c>
      <c r="C74" s="12">
        <v>75</v>
      </c>
      <c r="E74" s="1">
        <v>67</v>
      </c>
      <c r="F74" s="1">
        <v>70.034999999999997</v>
      </c>
      <c r="G74" s="1">
        <v>70</v>
      </c>
    </row>
    <row r="75" spans="1:7" x14ac:dyDescent="0.25">
      <c r="A75" s="12">
        <v>68</v>
      </c>
      <c r="B75" s="12">
        <v>75.033000000000001</v>
      </c>
      <c r="C75" s="12">
        <v>75</v>
      </c>
      <c r="E75" s="1">
        <v>68</v>
      </c>
      <c r="F75" s="1">
        <v>70.043000000000006</v>
      </c>
      <c r="G75" s="1">
        <v>70</v>
      </c>
    </row>
    <row r="76" spans="1:7" x14ac:dyDescent="0.25">
      <c r="A76" s="12">
        <v>69</v>
      </c>
      <c r="B76" s="12">
        <v>75.024000000000001</v>
      </c>
      <c r="C76" s="12">
        <v>75</v>
      </c>
      <c r="E76" s="1">
        <v>69</v>
      </c>
      <c r="F76" s="1">
        <v>70.010000000000005</v>
      </c>
      <c r="G76" s="1">
        <v>70</v>
      </c>
    </row>
    <row r="77" spans="1:7" x14ac:dyDescent="0.25">
      <c r="A77" s="12">
        <v>70</v>
      </c>
      <c r="B77" s="12">
        <v>75.031999999999996</v>
      </c>
      <c r="C77" s="12">
        <v>75</v>
      </c>
      <c r="E77" s="1">
        <v>70</v>
      </c>
      <c r="F77" s="1">
        <v>70.013999999999996</v>
      </c>
      <c r="G77" s="1">
        <v>70</v>
      </c>
    </row>
    <row r="78" spans="1:7" x14ac:dyDescent="0.25">
      <c r="A78" s="12">
        <v>71</v>
      </c>
      <c r="B78" s="12">
        <v>74.957999999999998</v>
      </c>
      <c r="C78" s="12">
        <v>75</v>
      </c>
      <c r="E78" s="1">
        <v>71</v>
      </c>
      <c r="F78" s="1">
        <v>70.007999999999996</v>
      </c>
      <c r="G78" s="1">
        <v>70</v>
      </c>
    </row>
    <row r="79" spans="1:7" x14ac:dyDescent="0.25">
      <c r="A79" s="12">
        <v>72</v>
      </c>
      <c r="B79" s="12">
        <v>75.025000000000006</v>
      </c>
      <c r="C79" s="12">
        <v>75</v>
      </c>
      <c r="E79" s="1">
        <v>72</v>
      </c>
      <c r="F79" s="1">
        <v>70.010000000000005</v>
      </c>
      <c r="G79" s="1">
        <v>70</v>
      </c>
    </row>
    <row r="80" spans="1:7" x14ac:dyDescent="0.25">
      <c r="A80" s="12">
        <v>73</v>
      </c>
      <c r="B80" s="12">
        <v>75.031000000000006</v>
      </c>
      <c r="C80" s="12">
        <v>75</v>
      </c>
      <c r="E80" s="1">
        <v>73</v>
      </c>
      <c r="F80" s="1">
        <v>70.009</v>
      </c>
      <c r="G80" s="1">
        <v>70</v>
      </c>
    </row>
    <row r="81" spans="1:7" x14ac:dyDescent="0.25">
      <c r="A81" s="12">
        <v>74</v>
      </c>
      <c r="B81" s="12">
        <v>75.034000000000006</v>
      </c>
      <c r="C81" s="12">
        <v>75</v>
      </c>
      <c r="E81" s="1">
        <v>74</v>
      </c>
      <c r="F81" s="1">
        <v>69.998000000000005</v>
      </c>
      <c r="G81" s="1">
        <v>70</v>
      </c>
    </row>
    <row r="82" spans="1:7" x14ac:dyDescent="0.25">
      <c r="A82" s="12">
        <v>75</v>
      </c>
      <c r="B82" s="12">
        <v>74.975999999999999</v>
      </c>
      <c r="C82" s="12">
        <v>75</v>
      </c>
      <c r="E82" s="1">
        <v>75</v>
      </c>
      <c r="F82" s="1">
        <v>70.009</v>
      </c>
      <c r="G82" s="1">
        <v>70</v>
      </c>
    </row>
    <row r="83" spans="1:7" x14ac:dyDescent="0.25">
      <c r="A83" s="12">
        <v>76</v>
      </c>
      <c r="B83" s="12">
        <v>74.965000000000003</v>
      </c>
      <c r="C83" s="12">
        <v>75</v>
      </c>
      <c r="E83" s="1">
        <v>76</v>
      </c>
      <c r="F83" s="1">
        <v>69.988</v>
      </c>
      <c r="G83" s="1">
        <v>70</v>
      </c>
    </row>
    <row r="84" spans="1:7" x14ac:dyDescent="0.25">
      <c r="A84" s="12">
        <v>77</v>
      </c>
      <c r="B84" s="12">
        <v>74.971000000000004</v>
      </c>
      <c r="C84" s="12">
        <v>75</v>
      </c>
      <c r="E84" s="1">
        <v>77</v>
      </c>
      <c r="F84" s="1">
        <v>69.992999999999995</v>
      </c>
      <c r="G84" s="1">
        <v>70</v>
      </c>
    </row>
    <row r="85" spans="1:7" x14ac:dyDescent="0.25">
      <c r="A85" s="12">
        <v>78</v>
      </c>
      <c r="B85" s="12">
        <v>74.984999999999999</v>
      </c>
      <c r="C85" s="12">
        <v>75</v>
      </c>
      <c r="E85" s="1">
        <v>78</v>
      </c>
      <c r="F85" s="1">
        <v>69.998000000000005</v>
      </c>
      <c r="G85" s="1">
        <v>70</v>
      </c>
    </row>
    <row r="86" spans="1:7" x14ac:dyDescent="0.25">
      <c r="A86" s="12">
        <v>79</v>
      </c>
      <c r="B86" s="12">
        <v>74.971999999999994</v>
      </c>
      <c r="C86" s="12">
        <v>75</v>
      </c>
      <c r="E86" s="1">
        <v>79</v>
      </c>
      <c r="F86" s="1">
        <v>69.975999999999999</v>
      </c>
      <c r="G86" s="1">
        <v>70</v>
      </c>
    </row>
    <row r="87" spans="1:7" x14ac:dyDescent="0.25">
      <c r="A87" s="12">
        <v>80</v>
      </c>
      <c r="B87" s="12">
        <v>74.971999999999994</v>
      </c>
      <c r="C87" s="12">
        <v>75</v>
      </c>
      <c r="E87" s="1">
        <v>80</v>
      </c>
      <c r="F87" s="1">
        <v>69.978999999999999</v>
      </c>
      <c r="G87" s="1">
        <v>70</v>
      </c>
    </row>
    <row r="88" spans="1:7" x14ac:dyDescent="0.25">
      <c r="A88" s="12">
        <v>81</v>
      </c>
      <c r="B88" s="12">
        <v>75.043000000000006</v>
      </c>
      <c r="C88" s="12">
        <v>75</v>
      </c>
      <c r="E88" s="1">
        <v>81</v>
      </c>
      <c r="F88" s="1">
        <v>69.998000000000005</v>
      </c>
      <c r="G88" s="1">
        <v>70</v>
      </c>
    </row>
    <row r="89" spans="1:7" x14ac:dyDescent="0.25">
      <c r="A89" s="12">
        <v>82</v>
      </c>
      <c r="B89" s="12">
        <v>75.058000000000007</v>
      </c>
      <c r="C89" s="12">
        <v>75</v>
      </c>
      <c r="E89" s="1">
        <v>82</v>
      </c>
      <c r="F89" s="1">
        <v>69.983999999999995</v>
      </c>
      <c r="G89" s="1">
        <v>70</v>
      </c>
    </row>
    <row r="90" spans="1:7" x14ac:dyDescent="0.25">
      <c r="A90" s="12">
        <v>83</v>
      </c>
      <c r="B90" s="12">
        <v>74.980999999999995</v>
      </c>
      <c r="C90" s="12">
        <v>75</v>
      </c>
      <c r="E90" s="1">
        <v>83</v>
      </c>
      <c r="F90" s="1">
        <v>70.087999999999994</v>
      </c>
      <c r="G90" s="1">
        <v>70</v>
      </c>
    </row>
    <row r="91" spans="1:7" x14ac:dyDescent="0.25">
      <c r="A91" s="12">
        <v>84</v>
      </c>
      <c r="B91" s="12">
        <v>74.978999999999999</v>
      </c>
      <c r="C91" s="12">
        <v>75</v>
      </c>
      <c r="E91" s="1">
        <v>84</v>
      </c>
      <c r="F91" s="1">
        <v>69.994</v>
      </c>
      <c r="G91" s="1">
        <v>70</v>
      </c>
    </row>
    <row r="92" spans="1:7" x14ac:dyDescent="0.25">
      <c r="A92" s="12">
        <v>85</v>
      </c>
      <c r="B92" s="12">
        <v>75.046000000000006</v>
      </c>
      <c r="C92" s="12">
        <v>75</v>
      </c>
      <c r="E92" s="1">
        <v>85</v>
      </c>
      <c r="F92" s="1">
        <v>69.992999999999995</v>
      </c>
      <c r="G92" s="1">
        <v>70</v>
      </c>
    </row>
    <row r="93" spans="1:7" x14ac:dyDescent="0.25">
      <c r="A93" s="12">
        <v>86</v>
      </c>
      <c r="B93" s="12">
        <v>75.004000000000005</v>
      </c>
      <c r="C93" s="12">
        <v>75</v>
      </c>
      <c r="E93" s="1">
        <v>86</v>
      </c>
      <c r="F93" s="1">
        <v>69.981999999999999</v>
      </c>
      <c r="G93" s="1">
        <v>70</v>
      </c>
    </row>
    <row r="94" spans="1:7" x14ac:dyDescent="0.25">
      <c r="A94" s="12">
        <v>87</v>
      </c>
      <c r="B94" s="12">
        <v>74.992999999999995</v>
      </c>
      <c r="C94" s="12">
        <v>75</v>
      </c>
      <c r="E94" s="1">
        <v>87</v>
      </c>
      <c r="F94" s="1">
        <v>70.078000000000003</v>
      </c>
      <c r="G94" s="1">
        <v>70</v>
      </c>
    </row>
    <row r="95" spans="1:7" x14ac:dyDescent="0.25">
      <c r="A95" s="12">
        <v>88</v>
      </c>
      <c r="B95" s="12">
        <v>74.995000000000005</v>
      </c>
      <c r="C95" s="12">
        <v>75</v>
      </c>
      <c r="E95" s="1">
        <v>88</v>
      </c>
      <c r="F95" s="1">
        <v>69.980999999999995</v>
      </c>
      <c r="G95" s="1">
        <v>70</v>
      </c>
    </row>
    <row r="96" spans="1:7" x14ac:dyDescent="0.25">
      <c r="E96" s="1">
        <v>89</v>
      </c>
      <c r="F96" s="1">
        <v>70.055999999999997</v>
      </c>
      <c r="G96" s="1">
        <v>70</v>
      </c>
    </row>
    <row r="97" spans="5:7" x14ac:dyDescent="0.25">
      <c r="E97" s="1">
        <v>90</v>
      </c>
      <c r="F97" s="1">
        <v>70.06</v>
      </c>
      <c r="G97" s="1">
        <v>70</v>
      </c>
    </row>
    <row r="98" spans="5:7" x14ac:dyDescent="0.25">
      <c r="E98" s="1">
        <v>91</v>
      </c>
      <c r="F98" s="1">
        <v>70.054000000000002</v>
      </c>
      <c r="G98" s="1">
        <v>70</v>
      </c>
    </row>
    <row r="99" spans="5:7" x14ac:dyDescent="0.25">
      <c r="E99" s="1">
        <v>92</v>
      </c>
      <c r="F99" s="1">
        <v>69.977000000000004</v>
      </c>
      <c r="G99" s="1">
        <v>70</v>
      </c>
    </row>
    <row r="100" spans="5:7" x14ac:dyDescent="0.25">
      <c r="E100" s="1">
        <v>93</v>
      </c>
      <c r="F100" s="1">
        <v>69.951999999999998</v>
      </c>
      <c r="G100" s="1">
        <v>70</v>
      </c>
    </row>
    <row r="101" spans="5:7" x14ac:dyDescent="0.25">
      <c r="E101" s="1">
        <v>94</v>
      </c>
      <c r="F101" s="1">
        <v>69.932000000000002</v>
      </c>
      <c r="G101" s="1">
        <v>70</v>
      </c>
    </row>
    <row r="102" spans="5:7" x14ac:dyDescent="0.25">
      <c r="E102" s="1">
        <v>95</v>
      </c>
      <c r="F102" s="1">
        <v>70.046000000000006</v>
      </c>
      <c r="G102" s="1">
        <v>70</v>
      </c>
    </row>
    <row r="103" spans="5:7" x14ac:dyDescent="0.25">
      <c r="E103" s="1">
        <v>96</v>
      </c>
      <c r="F103" s="1">
        <v>70.025999999999996</v>
      </c>
      <c r="G103" s="1">
        <v>70</v>
      </c>
    </row>
    <row r="104" spans="5:7" x14ac:dyDescent="0.25">
      <c r="E104" s="1">
        <v>97</v>
      </c>
      <c r="F104" s="1">
        <v>69.933999999999997</v>
      </c>
      <c r="G104" s="1">
        <v>70</v>
      </c>
    </row>
    <row r="105" spans="5:7" x14ac:dyDescent="0.25">
      <c r="E105" s="1">
        <v>98</v>
      </c>
      <c r="F105" s="1">
        <v>69.942999999999998</v>
      </c>
      <c r="G105" s="1">
        <v>70</v>
      </c>
    </row>
    <row r="106" spans="5:7" x14ac:dyDescent="0.25">
      <c r="E106" s="1">
        <v>99</v>
      </c>
      <c r="F106" s="1">
        <v>70.052999999999997</v>
      </c>
      <c r="G106" s="1">
        <v>70</v>
      </c>
    </row>
    <row r="107" spans="5:7" x14ac:dyDescent="0.25">
      <c r="E107" s="1">
        <v>100</v>
      </c>
      <c r="F107" s="1">
        <v>70.037000000000006</v>
      </c>
      <c r="G107" s="1">
        <v>70</v>
      </c>
    </row>
    <row r="108" spans="5:7" x14ac:dyDescent="0.25">
      <c r="E108" s="1">
        <v>101</v>
      </c>
      <c r="F108" s="1">
        <v>69.936000000000007</v>
      </c>
      <c r="G108" s="1">
        <v>70</v>
      </c>
    </row>
    <row r="109" spans="5:7" x14ac:dyDescent="0.25">
      <c r="E109" s="1">
        <v>102</v>
      </c>
      <c r="F109" s="1">
        <v>69.956999999999994</v>
      </c>
      <c r="G109" s="1">
        <v>70</v>
      </c>
    </row>
    <row r="110" spans="5:7" x14ac:dyDescent="0.25">
      <c r="E110" s="1">
        <v>103</v>
      </c>
      <c r="F110" s="1">
        <v>69.944000000000003</v>
      </c>
      <c r="G110" s="1">
        <v>70</v>
      </c>
    </row>
    <row r="111" spans="5:7" x14ac:dyDescent="0.25">
      <c r="E111" s="1">
        <v>104</v>
      </c>
      <c r="F111" s="1">
        <v>70.043999999999997</v>
      </c>
      <c r="G111" s="1">
        <v>70</v>
      </c>
    </row>
    <row r="112" spans="5:7" x14ac:dyDescent="0.25">
      <c r="E112" s="1">
        <v>105</v>
      </c>
      <c r="F112" s="1">
        <v>70.045000000000002</v>
      </c>
      <c r="G112" s="1">
        <v>70</v>
      </c>
    </row>
    <row r="113" spans="5:7" x14ac:dyDescent="0.25">
      <c r="E113" s="1">
        <v>106</v>
      </c>
      <c r="F113" s="1">
        <v>70.042000000000002</v>
      </c>
      <c r="G113" s="1">
        <v>70</v>
      </c>
    </row>
  </sheetData>
  <mergeCells count="4">
    <mergeCell ref="A5:D5"/>
    <mergeCell ref="E5:H5"/>
    <mergeCell ref="A4:B4"/>
    <mergeCell ref="E4:G4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67"/>
  <sheetViews>
    <sheetView topLeftCell="E1" workbookViewId="0">
      <selection activeCell="K34" sqref="K34"/>
    </sheetView>
  </sheetViews>
  <sheetFormatPr baseColWidth="10" defaultRowHeight="15" x14ac:dyDescent="0.25"/>
  <cols>
    <col min="1" max="1" width="9.7109375" bestFit="1" customWidth="1"/>
    <col min="2" max="2" width="18.85546875" bestFit="1" customWidth="1"/>
    <col min="3" max="3" width="24.7109375" bestFit="1" customWidth="1"/>
    <col min="15" max="15" width="18.85546875" bestFit="1" customWidth="1"/>
    <col min="16" max="16" width="24.7109375" bestFit="1" customWidth="1"/>
    <col min="20" max="20" width="18.85546875" bestFit="1" customWidth="1"/>
    <col min="21" max="21" width="24.7109375" bestFit="1" customWidth="1"/>
  </cols>
  <sheetData>
    <row r="1" spans="1:22" x14ac:dyDescent="0.25">
      <c r="A1" t="s">
        <v>12</v>
      </c>
      <c r="B1" t="s">
        <v>13</v>
      </c>
      <c r="C1" t="s">
        <v>14</v>
      </c>
      <c r="N1" t="s">
        <v>16</v>
      </c>
      <c r="S1" t="s">
        <v>17</v>
      </c>
    </row>
    <row r="2" spans="1:22" x14ac:dyDescent="0.25">
      <c r="A2">
        <v>0</v>
      </c>
      <c r="B2">
        <v>75.043000000000006</v>
      </c>
      <c r="C2">
        <v>75</v>
      </c>
      <c r="N2" t="s">
        <v>12</v>
      </c>
      <c r="O2" t="s">
        <v>13</v>
      </c>
      <c r="P2" t="s">
        <v>14</v>
      </c>
      <c r="S2" t="s">
        <v>12</v>
      </c>
      <c r="T2" t="s">
        <v>13</v>
      </c>
      <c r="U2" t="s">
        <v>14</v>
      </c>
    </row>
    <row r="3" spans="1:22" x14ac:dyDescent="0.25">
      <c r="A3">
        <v>1</v>
      </c>
      <c r="B3">
        <v>75.085999999999999</v>
      </c>
      <c r="C3">
        <v>75</v>
      </c>
      <c r="M3">
        <v>270</v>
      </c>
      <c r="N3">
        <f>M3-$M$3</f>
        <v>0</v>
      </c>
      <c r="O3">
        <v>75.102999999999994</v>
      </c>
      <c r="P3">
        <v>75</v>
      </c>
      <c r="Q3" t="s">
        <v>15</v>
      </c>
      <c r="R3">
        <v>377</v>
      </c>
      <c r="S3">
        <f>R3-$R$3</f>
        <v>0</v>
      </c>
      <c r="T3">
        <v>70.040999999999997</v>
      </c>
      <c r="U3">
        <v>70</v>
      </c>
      <c r="V3" t="s">
        <v>15</v>
      </c>
    </row>
    <row r="4" spans="1:22" x14ac:dyDescent="0.25">
      <c r="A4">
        <v>2</v>
      </c>
      <c r="B4">
        <v>75.058000000000007</v>
      </c>
      <c r="C4">
        <v>75</v>
      </c>
      <c r="M4">
        <v>271</v>
      </c>
      <c r="N4">
        <f t="shared" ref="N4:N67" si="0">M4-$M$3</f>
        <v>1</v>
      </c>
      <c r="O4">
        <v>74.978999999999999</v>
      </c>
      <c r="P4">
        <v>75</v>
      </c>
      <c r="R4">
        <v>378</v>
      </c>
      <c r="S4">
        <f t="shared" ref="S4:S67" si="1">R4-$R$3</f>
        <v>1</v>
      </c>
      <c r="T4">
        <v>70.037000000000006</v>
      </c>
      <c r="U4">
        <v>70</v>
      </c>
    </row>
    <row r="5" spans="1:22" x14ac:dyDescent="0.25">
      <c r="A5">
        <v>3</v>
      </c>
      <c r="B5">
        <v>75.022000000000006</v>
      </c>
      <c r="C5">
        <v>75</v>
      </c>
      <c r="M5">
        <v>272</v>
      </c>
      <c r="N5">
        <f t="shared" si="0"/>
        <v>2</v>
      </c>
      <c r="O5">
        <v>75.016000000000005</v>
      </c>
      <c r="P5">
        <v>75</v>
      </c>
      <c r="R5">
        <v>379</v>
      </c>
      <c r="S5">
        <f t="shared" si="1"/>
        <v>2</v>
      </c>
      <c r="T5">
        <v>70.054000000000002</v>
      </c>
      <c r="U5">
        <v>70</v>
      </c>
    </row>
    <row r="6" spans="1:22" x14ac:dyDescent="0.25">
      <c r="A6">
        <v>4</v>
      </c>
      <c r="B6">
        <v>75.049000000000007</v>
      </c>
      <c r="C6">
        <v>75</v>
      </c>
      <c r="M6">
        <v>273</v>
      </c>
      <c r="N6">
        <f t="shared" si="0"/>
        <v>3</v>
      </c>
      <c r="O6">
        <v>75.034999999999997</v>
      </c>
      <c r="P6">
        <v>75</v>
      </c>
      <c r="R6">
        <v>380</v>
      </c>
      <c r="S6">
        <f t="shared" si="1"/>
        <v>3</v>
      </c>
      <c r="T6">
        <v>70.061999999999998</v>
      </c>
      <c r="U6">
        <v>70</v>
      </c>
    </row>
    <row r="7" spans="1:22" x14ac:dyDescent="0.25">
      <c r="A7">
        <v>5</v>
      </c>
      <c r="B7">
        <v>75.045000000000002</v>
      </c>
      <c r="C7">
        <v>75</v>
      </c>
      <c r="M7">
        <v>274</v>
      </c>
      <c r="N7">
        <f t="shared" si="0"/>
        <v>4</v>
      </c>
      <c r="O7">
        <v>75.040999999999997</v>
      </c>
      <c r="P7">
        <v>75</v>
      </c>
      <c r="R7">
        <v>381</v>
      </c>
      <c r="S7">
        <f t="shared" si="1"/>
        <v>4</v>
      </c>
      <c r="T7">
        <v>70.058999999999997</v>
      </c>
      <c r="U7">
        <v>70</v>
      </c>
    </row>
    <row r="8" spans="1:22" x14ac:dyDescent="0.25">
      <c r="A8">
        <v>6</v>
      </c>
      <c r="B8">
        <v>75.004000000000005</v>
      </c>
      <c r="C8">
        <v>75</v>
      </c>
      <c r="M8">
        <v>275</v>
      </c>
      <c r="N8">
        <f t="shared" si="0"/>
        <v>5</v>
      </c>
      <c r="O8">
        <v>75.039000000000001</v>
      </c>
      <c r="P8">
        <v>75</v>
      </c>
      <c r="R8">
        <v>382</v>
      </c>
      <c r="S8">
        <f t="shared" si="1"/>
        <v>5</v>
      </c>
      <c r="T8">
        <v>70.057000000000002</v>
      </c>
      <c r="U8">
        <v>70</v>
      </c>
    </row>
    <row r="9" spans="1:22" x14ac:dyDescent="0.25">
      <c r="A9">
        <v>7</v>
      </c>
      <c r="B9">
        <v>74.983999999999995</v>
      </c>
      <c r="C9">
        <v>75</v>
      </c>
      <c r="M9">
        <v>276</v>
      </c>
      <c r="N9">
        <f t="shared" si="0"/>
        <v>6</v>
      </c>
      <c r="O9">
        <v>74.977999999999994</v>
      </c>
      <c r="P9">
        <v>75</v>
      </c>
      <c r="R9">
        <v>383</v>
      </c>
      <c r="S9">
        <f t="shared" si="1"/>
        <v>6</v>
      </c>
      <c r="T9">
        <v>69.965000000000003</v>
      </c>
      <c r="U9">
        <v>70</v>
      </c>
    </row>
    <row r="10" spans="1:22" x14ac:dyDescent="0.25">
      <c r="A10">
        <v>8</v>
      </c>
      <c r="B10">
        <v>75.06</v>
      </c>
      <c r="C10">
        <v>75</v>
      </c>
      <c r="M10">
        <v>277</v>
      </c>
      <c r="N10">
        <f t="shared" si="0"/>
        <v>7</v>
      </c>
      <c r="O10">
        <v>74.995000000000005</v>
      </c>
      <c r="P10">
        <v>75</v>
      </c>
      <c r="R10">
        <v>384</v>
      </c>
      <c r="S10">
        <f t="shared" si="1"/>
        <v>7</v>
      </c>
      <c r="T10">
        <v>69.953999999999994</v>
      </c>
      <c r="U10">
        <v>70</v>
      </c>
    </row>
    <row r="11" spans="1:22" x14ac:dyDescent="0.25">
      <c r="A11">
        <v>9</v>
      </c>
      <c r="B11">
        <v>75.019000000000005</v>
      </c>
      <c r="C11">
        <v>75</v>
      </c>
      <c r="M11">
        <v>278</v>
      </c>
      <c r="N11">
        <f t="shared" si="0"/>
        <v>8</v>
      </c>
      <c r="O11">
        <v>74.992999999999995</v>
      </c>
      <c r="P11">
        <v>75</v>
      </c>
      <c r="R11">
        <v>385</v>
      </c>
      <c r="S11">
        <f t="shared" si="1"/>
        <v>8</v>
      </c>
      <c r="T11">
        <v>69.947999999999993</v>
      </c>
      <c r="U11">
        <v>70</v>
      </c>
    </row>
    <row r="12" spans="1:22" x14ac:dyDescent="0.25">
      <c r="A12">
        <v>10</v>
      </c>
      <c r="B12">
        <v>75.018000000000001</v>
      </c>
      <c r="C12">
        <v>75</v>
      </c>
      <c r="M12">
        <v>279</v>
      </c>
      <c r="N12">
        <f t="shared" si="0"/>
        <v>9</v>
      </c>
      <c r="O12">
        <v>74.989000000000004</v>
      </c>
      <c r="P12">
        <v>75</v>
      </c>
      <c r="R12">
        <v>386</v>
      </c>
      <c r="S12">
        <f t="shared" si="1"/>
        <v>9</v>
      </c>
      <c r="T12">
        <v>70.058999999999997</v>
      </c>
      <c r="U12">
        <v>70</v>
      </c>
    </row>
    <row r="13" spans="1:22" x14ac:dyDescent="0.25">
      <c r="A13">
        <v>11</v>
      </c>
      <c r="B13">
        <v>75.045000000000002</v>
      </c>
      <c r="C13">
        <v>75</v>
      </c>
      <c r="M13">
        <v>280</v>
      </c>
      <c r="N13">
        <f t="shared" si="0"/>
        <v>10</v>
      </c>
      <c r="O13">
        <v>75.108000000000004</v>
      </c>
      <c r="P13">
        <v>75</v>
      </c>
      <c r="R13">
        <v>387</v>
      </c>
      <c r="S13">
        <f t="shared" si="1"/>
        <v>10</v>
      </c>
      <c r="T13">
        <v>70.067999999999998</v>
      </c>
      <c r="U13">
        <v>70</v>
      </c>
    </row>
    <row r="14" spans="1:22" x14ac:dyDescent="0.25">
      <c r="A14">
        <v>12</v>
      </c>
      <c r="B14">
        <v>75.028999999999996</v>
      </c>
      <c r="C14">
        <v>75</v>
      </c>
      <c r="M14">
        <v>281</v>
      </c>
      <c r="N14">
        <f t="shared" si="0"/>
        <v>11</v>
      </c>
      <c r="O14">
        <v>74.994</v>
      </c>
      <c r="P14">
        <v>75</v>
      </c>
      <c r="R14">
        <v>388</v>
      </c>
      <c r="S14">
        <f t="shared" si="1"/>
        <v>11</v>
      </c>
      <c r="T14">
        <v>69.965000000000003</v>
      </c>
      <c r="U14">
        <v>70</v>
      </c>
    </row>
    <row r="15" spans="1:22" x14ac:dyDescent="0.25">
      <c r="A15">
        <v>13</v>
      </c>
      <c r="B15">
        <v>75.046000000000006</v>
      </c>
      <c r="C15">
        <v>75</v>
      </c>
      <c r="M15">
        <v>282</v>
      </c>
      <c r="N15">
        <f t="shared" si="0"/>
        <v>12</v>
      </c>
      <c r="O15">
        <v>75.028999999999996</v>
      </c>
      <c r="P15">
        <v>75</v>
      </c>
      <c r="R15">
        <v>389</v>
      </c>
      <c r="S15">
        <f t="shared" si="1"/>
        <v>12</v>
      </c>
      <c r="T15">
        <v>69.960999999999999</v>
      </c>
      <c r="U15">
        <v>70</v>
      </c>
    </row>
    <row r="16" spans="1:22" x14ac:dyDescent="0.25">
      <c r="A16">
        <v>14</v>
      </c>
      <c r="B16">
        <v>74.941999999999993</v>
      </c>
      <c r="C16">
        <v>75</v>
      </c>
      <c r="M16">
        <v>283</v>
      </c>
      <c r="N16">
        <f t="shared" si="0"/>
        <v>13</v>
      </c>
      <c r="O16">
        <v>75.040000000000006</v>
      </c>
      <c r="P16">
        <v>75</v>
      </c>
      <c r="R16">
        <v>390</v>
      </c>
      <c r="S16">
        <f t="shared" si="1"/>
        <v>13</v>
      </c>
      <c r="T16">
        <v>70.075000000000003</v>
      </c>
      <c r="U16">
        <v>70</v>
      </c>
    </row>
    <row r="17" spans="1:21" x14ac:dyDescent="0.25">
      <c r="A17">
        <v>15</v>
      </c>
      <c r="B17">
        <v>74.989999999999995</v>
      </c>
      <c r="C17">
        <v>75</v>
      </c>
      <c r="M17">
        <v>284</v>
      </c>
      <c r="N17">
        <f t="shared" si="0"/>
        <v>14</v>
      </c>
      <c r="O17">
        <v>75.031999999999996</v>
      </c>
      <c r="P17">
        <v>75</v>
      </c>
      <c r="R17">
        <v>391</v>
      </c>
      <c r="S17">
        <f t="shared" si="1"/>
        <v>14</v>
      </c>
      <c r="T17">
        <v>69.984999999999999</v>
      </c>
      <c r="U17">
        <v>70</v>
      </c>
    </row>
    <row r="18" spans="1:21" x14ac:dyDescent="0.25">
      <c r="A18">
        <v>16</v>
      </c>
      <c r="B18">
        <v>74.980999999999995</v>
      </c>
      <c r="C18">
        <v>75</v>
      </c>
      <c r="M18">
        <v>285</v>
      </c>
      <c r="N18">
        <f t="shared" si="0"/>
        <v>15</v>
      </c>
      <c r="O18">
        <v>75.06</v>
      </c>
      <c r="P18">
        <v>75</v>
      </c>
      <c r="R18">
        <v>392</v>
      </c>
      <c r="S18">
        <f t="shared" si="1"/>
        <v>15</v>
      </c>
      <c r="T18">
        <v>70.090999999999994</v>
      </c>
      <c r="U18">
        <v>70</v>
      </c>
    </row>
    <row r="19" spans="1:21" x14ac:dyDescent="0.25">
      <c r="A19">
        <v>17</v>
      </c>
      <c r="B19">
        <v>75.001999999999995</v>
      </c>
      <c r="C19">
        <v>75</v>
      </c>
      <c r="M19">
        <v>286</v>
      </c>
      <c r="N19">
        <f t="shared" si="0"/>
        <v>16</v>
      </c>
      <c r="O19">
        <v>75.034000000000006</v>
      </c>
      <c r="P19">
        <v>75</v>
      </c>
      <c r="R19">
        <v>393</v>
      </c>
      <c r="S19">
        <f t="shared" si="1"/>
        <v>16</v>
      </c>
      <c r="T19">
        <v>69.989000000000004</v>
      </c>
      <c r="U19">
        <v>70</v>
      </c>
    </row>
    <row r="20" spans="1:21" x14ac:dyDescent="0.25">
      <c r="A20">
        <v>18</v>
      </c>
      <c r="B20">
        <v>75.042000000000002</v>
      </c>
      <c r="C20">
        <v>75</v>
      </c>
      <c r="M20">
        <v>287</v>
      </c>
      <c r="N20">
        <f t="shared" si="0"/>
        <v>17</v>
      </c>
      <c r="O20">
        <v>75.043999999999997</v>
      </c>
      <c r="P20">
        <v>75</v>
      </c>
      <c r="R20">
        <v>394</v>
      </c>
      <c r="S20">
        <f t="shared" si="1"/>
        <v>17</v>
      </c>
      <c r="T20">
        <v>69.988</v>
      </c>
      <c r="U20">
        <v>70</v>
      </c>
    </row>
    <row r="21" spans="1:21" x14ac:dyDescent="0.25">
      <c r="A21">
        <v>19</v>
      </c>
      <c r="B21">
        <v>75.022000000000006</v>
      </c>
      <c r="C21">
        <v>75</v>
      </c>
      <c r="M21">
        <v>288</v>
      </c>
      <c r="N21">
        <f t="shared" si="0"/>
        <v>18</v>
      </c>
      <c r="O21">
        <v>75.051000000000002</v>
      </c>
      <c r="P21">
        <v>75</v>
      </c>
      <c r="R21">
        <v>395</v>
      </c>
      <c r="S21">
        <f t="shared" si="1"/>
        <v>18</v>
      </c>
      <c r="T21">
        <v>70.087000000000003</v>
      </c>
      <c r="U21">
        <v>70</v>
      </c>
    </row>
    <row r="22" spans="1:21" x14ac:dyDescent="0.25">
      <c r="A22">
        <v>20</v>
      </c>
      <c r="B22">
        <v>75.037999999999997</v>
      </c>
      <c r="C22">
        <v>75</v>
      </c>
      <c r="M22">
        <v>289</v>
      </c>
      <c r="N22">
        <f t="shared" si="0"/>
        <v>19</v>
      </c>
      <c r="O22">
        <v>75.025999999999996</v>
      </c>
      <c r="P22">
        <v>75</v>
      </c>
      <c r="R22">
        <v>396</v>
      </c>
      <c r="S22">
        <f t="shared" si="1"/>
        <v>19</v>
      </c>
      <c r="T22">
        <v>69.986999999999995</v>
      </c>
      <c r="U22">
        <v>70</v>
      </c>
    </row>
    <row r="23" spans="1:21" x14ac:dyDescent="0.25">
      <c r="A23">
        <v>21</v>
      </c>
      <c r="B23">
        <v>75.058999999999997</v>
      </c>
      <c r="C23">
        <v>75</v>
      </c>
      <c r="M23">
        <v>290</v>
      </c>
      <c r="N23">
        <f t="shared" si="0"/>
        <v>20</v>
      </c>
      <c r="O23">
        <v>75.06</v>
      </c>
      <c r="P23">
        <v>75</v>
      </c>
      <c r="R23">
        <v>397</v>
      </c>
      <c r="S23">
        <f t="shared" si="1"/>
        <v>20</v>
      </c>
      <c r="T23">
        <v>69.986000000000004</v>
      </c>
      <c r="U23">
        <v>70</v>
      </c>
    </row>
    <row r="24" spans="1:21" x14ac:dyDescent="0.25">
      <c r="A24">
        <v>22</v>
      </c>
      <c r="B24">
        <v>75.055000000000007</v>
      </c>
      <c r="C24">
        <v>75</v>
      </c>
      <c r="M24">
        <v>291</v>
      </c>
      <c r="N24">
        <f t="shared" si="0"/>
        <v>21</v>
      </c>
      <c r="O24">
        <v>75.03</v>
      </c>
      <c r="P24">
        <v>75</v>
      </c>
      <c r="R24">
        <v>398</v>
      </c>
      <c r="S24">
        <f t="shared" si="1"/>
        <v>21</v>
      </c>
      <c r="T24">
        <v>70.013000000000005</v>
      </c>
      <c r="U24">
        <v>70</v>
      </c>
    </row>
    <row r="25" spans="1:21" x14ac:dyDescent="0.25">
      <c r="A25">
        <v>23</v>
      </c>
      <c r="B25">
        <v>75.054000000000002</v>
      </c>
      <c r="C25">
        <v>75</v>
      </c>
      <c r="M25">
        <v>292</v>
      </c>
      <c r="N25">
        <f t="shared" si="0"/>
        <v>22</v>
      </c>
      <c r="O25">
        <v>74.944000000000003</v>
      </c>
      <c r="P25">
        <v>75</v>
      </c>
      <c r="R25">
        <v>399</v>
      </c>
      <c r="S25">
        <f t="shared" si="1"/>
        <v>22</v>
      </c>
      <c r="T25">
        <v>69.995999999999995</v>
      </c>
      <c r="U25">
        <v>75</v>
      </c>
    </row>
    <row r="26" spans="1:21" x14ac:dyDescent="0.25">
      <c r="A26">
        <v>24</v>
      </c>
      <c r="B26">
        <v>75.031999999999996</v>
      </c>
      <c r="C26">
        <v>75</v>
      </c>
      <c r="M26">
        <v>293</v>
      </c>
      <c r="N26">
        <f t="shared" si="0"/>
        <v>23</v>
      </c>
      <c r="O26">
        <v>75.028999999999996</v>
      </c>
      <c r="P26">
        <v>75</v>
      </c>
      <c r="R26">
        <v>400</v>
      </c>
      <c r="S26">
        <f t="shared" si="1"/>
        <v>23</v>
      </c>
      <c r="T26">
        <v>70.102999999999994</v>
      </c>
      <c r="U26">
        <v>75</v>
      </c>
    </row>
    <row r="27" spans="1:21" x14ac:dyDescent="0.25">
      <c r="A27">
        <v>25</v>
      </c>
      <c r="B27">
        <v>75.061000000000007</v>
      </c>
      <c r="C27">
        <v>75</v>
      </c>
      <c r="M27">
        <v>294</v>
      </c>
      <c r="N27">
        <f t="shared" si="0"/>
        <v>24</v>
      </c>
      <c r="O27">
        <v>75.006</v>
      </c>
      <c r="P27">
        <v>75</v>
      </c>
      <c r="R27">
        <v>401</v>
      </c>
      <c r="S27">
        <f t="shared" si="1"/>
        <v>24</v>
      </c>
      <c r="T27">
        <v>70.209000000000003</v>
      </c>
      <c r="U27">
        <v>75</v>
      </c>
    </row>
    <row r="28" spans="1:21" x14ac:dyDescent="0.25">
      <c r="A28">
        <v>26</v>
      </c>
      <c r="B28">
        <v>75.013000000000005</v>
      </c>
      <c r="C28">
        <v>75</v>
      </c>
      <c r="M28">
        <v>295</v>
      </c>
      <c r="N28">
        <f t="shared" si="0"/>
        <v>25</v>
      </c>
      <c r="O28">
        <v>75.016000000000005</v>
      </c>
      <c r="P28">
        <v>75</v>
      </c>
      <c r="R28">
        <v>402</v>
      </c>
      <c r="S28">
        <f t="shared" si="1"/>
        <v>25</v>
      </c>
      <c r="T28">
        <v>70.295000000000002</v>
      </c>
      <c r="U28">
        <v>75</v>
      </c>
    </row>
    <row r="29" spans="1:21" x14ac:dyDescent="0.25">
      <c r="A29">
        <v>27</v>
      </c>
      <c r="B29">
        <v>74.971999999999994</v>
      </c>
      <c r="C29">
        <v>75</v>
      </c>
      <c r="M29">
        <v>296</v>
      </c>
      <c r="N29">
        <f t="shared" si="0"/>
        <v>26</v>
      </c>
      <c r="O29">
        <v>75.010000000000005</v>
      </c>
      <c r="P29">
        <v>75</v>
      </c>
      <c r="R29">
        <v>403</v>
      </c>
      <c r="S29">
        <f t="shared" si="1"/>
        <v>26</v>
      </c>
      <c r="T29">
        <v>70.376999999999995</v>
      </c>
      <c r="U29">
        <v>75</v>
      </c>
    </row>
    <row r="30" spans="1:21" x14ac:dyDescent="0.25">
      <c r="A30">
        <v>28</v>
      </c>
      <c r="B30">
        <v>74.983999999999995</v>
      </c>
      <c r="C30">
        <v>75</v>
      </c>
      <c r="M30">
        <v>297</v>
      </c>
      <c r="N30">
        <f t="shared" si="0"/>
        <v>27</v>
      </c>
      <c r="O30">
        <v>74.988</v>
      </c>
      <c r="P30">
        <v>75</v>
      </c>
      <c r="R30">
        <v>404</v>
      </c>
      <c r="S30">
        <f t="shared" si="1"/>
        <v>27</v>
      </c>
      <c r="T30">
        <v>70.587000000000003</v>
      </c>
      <c r="U30">
        <v>75</v>
      </c>
    </row>
    <row r="31" spans="1:21" x14ac:dyDescent="0.25">
      <c r="A31">
        <v>29</v>
      </c>
      <c r="B31">
        <v>74.995000000000005</v>
      </c>
      <c r="C31">
        <v>75</v>
      </c>
      <c r="M31">
        <v>298</v>
      </c>
      <c r="N31">
        <f t="shared" si="0"/>
        <v>28</v>
      </c>
      <c r="O31">
        <v>74.997</v>
      </c>
      <c r="P31">
        <v>75</v>
      </c>
      <c r="R31">
        <v>405</v>
      </c>
      <c r="S31">
        <f t="shared" si="1"/>
        <v>28</v>
      </c>
      <c r="T31">
        <v>70.784000000000006</v>
      </c>
      <c r="U31">
        <v>75</v>
      </c>
    </row>
    <row r="32" spans="1:21" x14ac:dyDescent="0.25">
      <c r="A32">
        <v>30</v>
      </c>
      <c r="B32">
        <v>74.995000000000005</v>
      </c>
      <c r="C32">
        <v>75</v>
      </c>
      <c r="M32">
        <v>299</v>
      </c>
      <c r="N32">
        <f t="shared" si="0"/>
        <v>29</v>
      </c>
      <c r="O32">
        <v>74.965999999999994</v>
      </c>
      <c r="P32">
        <v>75</v>
      </c>
      <c r="R32">
        <v>406</v>
      </c>
      <c r="S32">
        <f t="shared" si="1"/>
        <v>29</v>
      </c>
      <c r="T32">
        <v>70.974999999999994</v>
      </c>
      <c r="U32">
        <v>75</v>
      </c>
    </row>
    <row r="33" spans="1:21" x14ac:dyDescent="0.25">
      <c r="A33">
        <v>31</v>
      </c>
      <c r="B33">
        <v>75.033000000000001</v>
      </c>
      <c r="C33">
        <v>75</v>
      </c>
      <c r="M33">
        <v>300</v>
      </c>
      <c r="N33">
        <f t="shared" si="0"/>
        <v>30</v>
      </c>
      <c r="O33">
        <v>74.965000000000003</v>
      </c>
      <c r="P33">
        <v>75</v>
      </c>
      <c r="R33">
        <v>407</v>
      </c>
      <c r="S33">
        <f t="shared" si="1"/>
        <v>30</v>
      </c>
      <c r="T33">
        <v>71.153999999999996</v>
      </c>
      <c r="U33">
        <v>75</v>
      </c>
    </row>
    <row r="34" spans="1:21" x14ac:dyDescent="0.25">
      <c r="A34">
        <v>32</v>
      </c>
      <c r="B34">
        <v>74.995999999999995</v>
      </c>
      <c r="C34">
        <v>75</v>
      </c>
      <c r="M34">
        <v>301</v>
      </c>
      <c r="N34">
        <f t="shared" si="0"/>
        <v>31</v>
      </c>
      <c r="O34">
        <v>74.956000000000003</v>
      </c>
      <c r="P34">
        <v>75</v>
      </c>
      <c r="R34">
        <v>408</v>
      </c>
      <c r="S34">
        <f t="shared" si="1"/>
        <v>31</v>
      </c>
      <c r="T34">
        <v>71.376999999999995</v>
      </c>
      <c r="U34">
        <v>75</v>
      </c>
    </row>
    <row r="35" spans="1:21" x14ac:dyDescent="0.25">
      <c r="A35">
        <v>33</v>
      </c>
      <c r="B35">
        <v>75.007999999999996</v>
      </c>
      <c r="C35">
        <v>75</v>
      </c>
      <c r="M35">
        <v>302</v>
      </c>
      <c r="N35">
        <f t="shared" si="0"/>
        <v>32</v>
      </c>
      <c r="O35">
        <v>74.944999999999993</v>
      </c>
      <c r="P35">
        <v>75</v>
      </c>
      <c r="R35">
        <v>409</v>
      </c>
      <c r="S35">
        <f t="shared" si="1"/>
        <v>32</v>
      </c>
      <c r="T35">
        <v>71.459000000000003</v>
      </c>
      <c r="U35">
        <v>75</v>
      </c>
    </row>
    <row r="36" spans="1:21" x14ac:dyDescent="0.25">
      <c r="A36">
        <v>34</v>
      </c>
      <c r="B36">
        <v>75.004000000000005</v>
      </c>
      <c r="C36">
        <v>75</v>
      </c>
      <c r="M36">
        <v>303</v>
      </c>
      <c r="N36">
        <f t="shared" si="0"/>
        <v>33</v>
      </c>
      <c r="O36">
        <v>74.930999999999997</v>
      </c>
      <c r="P36">
        <v>75</v>
      </c>
      <c r="R36">
        <v>410</v>
      </c>
      <c r="S36">
        <f t="shared" si="1"/>
        <v>33</v>
      </c>
      <c r="T36">
        <v>71.650000000000006</v>
      </c>
      <c r="U36">
        <v>75</v>
      </c>
    </row>
    <row r="37" spans="1:21" x14ac:dyDescent="0.25">
      <c r="A37">
        <v>35</v>
      </c>
      <c r="B37">
        <v>74.995999999999995</v>
      </c>
      <c r="C37">
        <v>75</v>
      </c>
      <c r="M37">
        <v>304</v>
      </c>
      <c r="N37">
        <f t="shared" si="0"/>
        <v>34</v>
      </c>
      <c r="O37">
        <v>74.909000000000006</v>
      </c>
      <c r="P37">
        <v>75</v>
      </c>
      <c r="R37">
        <v>411</v>
      </c>
      <c r="S37">
        <f t="shared" si="1"/>
        <v>34</v>
      </c>
      <c r="T37">
        <v>71.84</v>
      </c>
      <c r="U37">
        <v>75</v>
      </c>
    </row>
    <row r="38" spans="1:21" x14ac:dyDescent="0.25">
      <c r="A38">
        <v>36</v>
      </c>
      <c r="B38">
        <v>75.02</v>
      </c>
      <c r="C38">
        <v>75</v>
      </c>
      <c r="M38">
        <v>305</v>
      </c>
      <c r="N38">
        <f t="shared" si="0"/>
        <v>35</v>
      </c>
      <c r="O38">
        <v>75.001999999999995</v>
      </c>
      <c r="P38">
        <v>75</v>
      </c>
      <c r="R38">
        <v>412</v>
      </c>
      <c r="S38">
        <f t="shared" si="1"/>
        <v>35</v>
      </c>
      <c r="T38">
        <v>72.039000000000001</v>
      </c>
      <c r="U38">
        <v>75</v>
      </c>
    </row>
    <row r="39" spans="1:21" x14ac:dyDescent="0.25">
      <c r="A39">
        <v>37</v>
      </c>
      <c r="B39">
        <v>75.012</v>
      </c>
      <c r="C39">
        <v>75</v>
      </c>
      <c r="M39">
        <v>306</v>
      </c>
      <c r="N39">
        <f t="shared" si="0"/>
        <v>36</v>
      </c>
      <c r="O39">
        <v>75.013999999999996</v>
      </c>
      <c r="P39">
        <v>75</v>
      </c>
      <c r="R39">
        <v>413</v>
      </c>
      <c r="S39">
        <f t="shared" si="1"/>
        <v>36</v>
      </c>
      <c r="T39">
        <v>72.233000000000004</v>
      </c>
      <c r="U39">
        <v>75</v>
      </c>
    </row>
    <row r="40" spans="1:21" x14ac:dyDescent="0.25">
      <c r="A40">
        <v>38</v>
      </c>
      <c r="B40">
        <v>75.012</v>
      </c>
      <c r="C40">
        <v>75</v>
      </c>
      <c r="M40">
        <v>307</v>
      </c>
      <c r="N40">
        <f t="shared" si="0"/>
        <v>37</v>
      </c>
      <c r="O40">
        <v>75.004000000000005</v>
      </c>
      <c r="P40">
        <v>70</v>
      </c>
      <c r="R40">
        <v>414</v>
      </c>
      <c r="S40">
        <f t="shared" si="1"/>
        <v>37</v>
      </c>
      <c r="T40">
        <v>72.319999999999993</v>
      </c>
      <c r="U40">
        <v>75</v>
      </c>
    </row>
    <row r="41" spans="1:21" x14ac:dyDescent="0.25">
      <c r="A41">
        <v>39</v>
      </c>
      <c r="B41">
        <v>75.022000000000006</v>
      </c>
      <c r="C41">
        <v>75</v>
      </c>
      <c r="M41">
        <v>308</v>
      </c>
      <c r="N41">
        <f t="shared" si="0"/>
        <v>38</v>
      </c>
      <c r="O41">
        <v>74.881</v>
      </c>
      <c r="P41">
        <v>70</v>
      </c>
      <c r="R41">
        <v>415</v>
      </c>
      <c r="S41">
        <f t="shared" si="1"/>
        <v>38</v>
      </c>
      <c r="T41">
        <v>72.516999999999996</v>
      </c>
      <c r="U41">
        <v>75</v>
      </c>
    </row>
    <row r="42" spans="1:21" x14ac:dyDescent="0.25">
      <c r="A42">
        <v>40</v>
      </c>
      <c r="B42">
        <v>74.998999999999995</v>
      </c>
      <c r="C42">
        <v>75</v>
      </c>
      <c r="M42">
        <v>309</v>
      </c>
      <c r="N42">
        <f t="shared" si="0"/>
        <v>39</v>
      </c>
      <c r="O42">
        <v>74.792000000000002</v>
      </c>
      <c r="P42">
        <v>70</v>
      </c>
      <c r="R42">
        <v>416</v>
      </c>
      <c r="S42">
        <f t="shared" si="1"/>
        <v>39</v>
      </c>
      <c r="T42">
        <v>72.712000000000003</v>
      </c>
      <c r="U42">
        <v>75</v>
      </c>
    </row>
    <row r="43" spans="1:21" x14ac:dyDescent="0.25">
      <c r="A43">
        <v>41</v>
      </c>
      <c r="B43">
        <v>75.010000000000005</v>
      </c>
      <c r="C43">
        <v>75</v>
      </c>
      <c r="M43">
        <v>310</v>
      </c>
      <c r="N43">
        <f t="shared" si="0"/>
        <v>40</v>
      </c>
      <c r="O43">
        <v>74.679000000000002</v>
      </c>
      <c r="P43">
        <v>70</v>
      </c>
      <c r="R43">
        <v>417</v>
      </c>
      <c r="S43">
        <f t="shared" si="1"/>
        <v>40</v>
      </c>
      <c r="T43">
        <v>72.900999999999996</v>
      </c>
      <c r="U43">
        <v>75</v>
      </c>
    </row>
    <row r="44" spans="1:21" x14ac:dyDescent="0.25">
      <c r="A44">
        <v>42</v>
      </c>
      <c r="B44">
        <v>75.015000000000001</v>
      </c>
      <c r="C44">
        <v>75</v>
      </c>
      <c r="M44">
        <v>311</v>
      </c>
      <c r="N44">
        <f t="shared" si="0"/>
        <v>41</v>
      </c>
      <c r="O44">
        <v>74.492999999999995</v>
      </c>
      <c r="P44">
        <v>70</v>
      </c>
      <c r="R44">
        <v>418</v>
      </c>
      <c r="S44">
        <f t="shared" si="1"/>
        <v>41</v>
      </c>
      <c r="T44">
        <v>73.099000000000004</v>
      </c>
      <c r="U44">
        <v>75</v>
      </c>
    </row>
    <row r="45" spans="1:21" x14ac:dyDescent="0.25">
      <c r="A45">
        <v>43</v>
      </c>
      <c r="B45">
        <v>75.015000000000001</v>
      </c>
      <c r="C45">
        <v>75</v>
      </c>
      <c r="M45">
        <v>312</v>
      </c>
      <c r="N45">
        <f t="shared" si="0"/>
        <v>42</v>
      </c>
      <c r="O45">
        <v>74.272999999999996</v>
      </c>
      <c r="P45">
        <v>70</v>
      </c>
      <c r="R45">
        <v>419</v>
      </c>
      <c r="S45">
        <f t="shared" si="1"/>
        <v>42</v>
      </c>
      <c r="T45">
        <v>73.174000000000007</v>
      </c>
      <c r="U45">
        <v>75</v>
      </c>
    </row>
    <row r="46" spans="1:21" x14ac:dyDescent="0.25">
      <c r="A46">
        <v>44</v>
      </c>
      <c r="B46">
        <v>75.033000000000001</v>
      </c>
      <c r="C46">
        <v>75</v>
      </c>
      <c r="M46">
        <v>313</v>
      </c>
      <c r="N46">
        <f t="shared" si="0"/>
        <v>43</v>
      </c>
      <c r="O46">
        <v>74.072000000000003</v>
      </c>
      <c r="P46">
        <v>70</v>
      </c>
      <c r="R46">
        <v>420</v>
      </c>
      <c r="S46">
        <f t="shared" si="1"/>
        <v>43</v>
      </c>
      <c r="T46">
        <v>73.438000000000002</v>
      </c>
      <c r="U46">
        <v>75</v>
      </c>
    </row>
    <row r="47" spans="1:21" x14ac:dyDescent="0.25">
      <c r="A47">
        <v>45</v>
      </c>
      <c r="B47">
        <v>75.007999999999996</v>
      </c>
      <c r="C47">
        <v>75</v>
      </c>
      <c r="M47">
        <v>314</v>
      </c>
      <c r="N47">
        <f t="shared" si="0"/>
        <v>44</v>
      </c>
      <c r="O47">
        <v>73.978999999999999</v>
      </c>
      <c r="P47">
        <v>70</v>
      </c>
      <c r="R47">
        <v>421</v>
      </c>
      <c r="S47">
        <f t="shared" si="1"/>
        <v>44</v>
      </c>
      <c r="T47">
        <v>73.616</v>
      </c>
      <c r="U47">
        <v>75</v>
      </c>
    </row>
    <row r="48" spans="1:21" x14ac:dyDescent="0.25">
      <c r="A48">
        <v>46</v>
      </c>
      <c r="B48">
        <v>75.016000000000005</v>
      </c>
      <c r="C48">
        <v>75</v>
      </c>
      <c r="M48">
        <v>315</v>
      </c>
      <c r="N48">
        <f t="shared" si="0"/>
        <v>45</v>
      </c>
      <c r="O48">
        <v>73.765000000000001</v>
      </c>
      <c r="P48">
        <v>70</v>
      </c>
      <c r="R48">
        <v>422</v>
      </c>
      <c r="S48">
        <f t="shared" si="1"/>
        <v>45</v>
      </c>
      <c r="T48">
        <v>73.72</v>
      </c>
      <c r="U48">
        <v>75</v>
      </c>
    </row>
    <row r="49" spans="1:21" x14ac:dyDescent="0.25">
      <c r="A49">
        <v>47</v>
      </c>
      <c r="B49">
        <v>75.024000000000001</v>
      </c>
      <c r="C49">
        <v>75</v>
      </c>
      <c r="M49">
        <v>316</v>
      </c>
      <c r="N49">
        <f t="shared" si="0"/>
        <v>46</v>
      </c>
      <c r="O49">
        <v>73.588999999999999</v>
      </c>
      <c r="P49">
        <v>70</v>
      </c>
      <c r="R49">
        <v>423</v>
      </c>
      <c r="S49">
        <f t="shared" si="1"/>
        <v>46</v>
      </c>
      <c r="T49">
        <v>73.983000000000004</v>
      </c>
      <c r="U49">
        <v>75</v>
      </c>
    </row>
    <row r="50" spans="1:21" x14ac:dyDescent="0.25">
      <c r="A50">
        <v>48</v>
      </c>
      <c r="B50">
        <v>74.912000000000006</v>
      </c>
      <c r="C50">
        <v>75</v>
      </c>
      <c r="M50">
        <v>317</v>
      </c>
      <c r="N50">
        <f t="shared" si="0"/>
        <v>47</v>
      </c>
      <c r="O50">
        <v>73.378</v>
      </c>
      <c r="P50">
        <v>70</v>
      </c>
      <c r="R50">
        <v>424</v>
      </c>
      <c r="S50">
        <f t="shared" si="1"/>
        <v>47</v>
      </c>
      <c r="T50">
        <v>74.153000000000006</v>
      </c>
      <c r="U50">
        <v>75</v>
      </c>
    </row>
    <row r="51" spans="1:21" x14ac:dyDescent="0.25">
      <c r="A51">
        <v>49</v>
      </c>
      <c r="B51">
        <v>75.03</v>
      </c>
      <c r="C51">
        <v>75</v>
      </c>
      <c r="M51">
        <v>318</v>
      </c>
      <c r="N51">
        <f t="shared" si="0"/>
        <v>48</v>
      </c>
      <c r="O51">
        <v>73.262</v>
      </c>
      <c r="P51">
        <v>70</v>
      </c>
      <c r="R51">
        <v>425</v>
      </c>
      <c r="S51">
        <f t="shared" si="1"/>
        <v>48</v>
      </c>
      <c r="T51">
        <v>74.316000000000003</v>
      </c>
      <c r="U51">
        <v>75</v>
      </c>
    </row>
    <row r="52" spans="1:21" x14ac:dyDescent="0.25">
      <c r="A52">
        <v>50</v>
      </c>
      <c r="B52">
        <v>75.006</v>
      </c>
      <c r="C52">
        <v>75</v>
      </c>
      <c r="M52">
        <v>319</v>
      </c>
      <c r="N52">
        <f t="shared" si="0"/>
        <v>49</v>
      </c>
      <c r="O52">
        <v>72.971000000000004</v>
      </c>
      <c r="P52">
        <v>70</v>
      </c>
      <c r="R52">
        <v>426</v>
      </c>
      <c r="S52">
        <f t="shared" si="1"/>
        <v>49</v>
      </c>
      <c r="T52">
        <v>74.483999999999995</v>
      </c>
      <c r="U52">
        <v>75</v>
      </c>
    </row>
    <row r="53" spans="1:21" x14ac:dyDescent="0.25">
      <c r="A53">
        <v>51</v>
      </c>
      <c r="B53">
        <v>74.914000000000001</v>
      </c>
      <c r="C53">
        <v>75</v>
      </c>
      <c r="M53">
        <v>320</v>
      </c>
      <c r="N53">
        <f t="shared" si="0"/>
        <v>50</v>
      </c>
      <c r="O53">
        <v>72.867999999999995</v>
      </c>
      <c r="P53">
        <v>70</v>
      </c>
      <c r="R53">
        <v>427</v>
      </c>
      <c r="S53">
        <f t="shared" si="1"/>
        <v>50</v>
      </c>
      <c r="T53">
        <v>74.634</v>
      </c>
      <c r="U53">
        <v>75</v>
      </c>
    </row>
    <row r="54" spans="1:21" x14ac:dyDescent="0.25">
      <c r="A54">
        <v>52</v>
      </c>
      <c r="B54">
        <v>75.024000000000001</v>
      </c>
      <c r="C54">
        <v>75</v>
      </c>
      <c r="M54">
        <v>321</v>
      </c>
      <c r="N54">
        <f t="shared" si="0"/>
        <v>51</v>
      </c>
      <c r="O54">
        <v>72.658000000000001</v>
      </c>
      <c r="P54">
        <v>70</v>
      </c>
      <c r="R54">
        <v>428</v>
      </c>
      <c r="S54">
        <f t="shared" si="1"/>
        <v>51</v>
      </c>
      <c r="T54">
        <v>74.706999999999994</v>
      </c>
      <c r="U54">
        <v>75</v>
      </c>
    </row>
    <row r="55" spans="1:21" x14ac:dyDescent="0.25">
      <c r="A55">
        <v>53</v>
      </c>
      <c r="B55">
        <v>74.929000000000002</v>
      </c>
      <c r="C55">
        <v>75</v>
      </c>
      <c r="M55">
        <v>322</v>
      </c>
      <c r="N55">
        <f t="shared" si="0"/>
        <v>52</v>
      </c>
      <c r="O55">
        <v>72.453000000000003</v>
      </c>
      <c r="P55">
        <v>70</v>
      </c>
      <c r="R55">
        <v>429</v>
      </c>
      <c r="S55">
        <f t="shared" si="1"/>
        <v>52</v>
      </c>
      <c r="T55">
        <v>74.882000000000005</v>
      </c>
      <c r="U55">
        <v>75</v>
      </c>
    </row>
    <row r="56" spans="1:21" x14ac:dyDescent="0.25">
      <c r="A56">
        <v>54</v>
      </c>
      <c r="B56">
        <v>75.027000000000001</v>
      </c>
      <c r="C56">
        <v>75</v>
      </c>
      <c r="M56">
        <v>323</v>
      </c>
      <c r="N56">
        <f t="shared" si="0"/>
        <v>53</v>
      </c>
      <c r="O56">
        <v>72.426000000000002</v>
      </c>
      <c r="P56">
        <v>70</v>
      </c>
      <c r="R56">
        <v>430</v>
      </c>
      <c r="S56">
        <f t="shared" si="1"/>
        <v>53</v>
      </c>
      <c r="T56">
        <v>74.876000000000005</v>
      </c>
      <c r="U56">
        <v>75</v>
      </c>
    </row>
    <row r="57" spans="1:21" x14ac:dyDescent="0.25">
      <c r="A57">
        <v>55</v>
      </c>
      <c r="B57">
        <v>75.045000000000002</v>
      </c>
      <c r="C57">
        <v>75</v>
      </c>
      <c r="M57">
        <v>324</v>
      </c>
      <c r="N57">
        <f t="shared" si="0"/>
        <v>54</v>
      </c>
      <c r="O57">
        <v>72.241</v>
      </c>
      <c r="P57">
        <v>70</v>
      </c>
      <c r="R57">
        <v>431</v>
      </c>
      <c r="S57">
        <f t="shared" si="1"/>
        <v>54</v>
      </c>
      <c r="T57">
        <v>74.951999999999998</v>
      </c>
      <c r="U57">
        <v>75</v>
      </c>
    </row>
    <row r="58" spans="1:21" x14ac:dyDescent="0.25">
      <c r="A58">
        <v>56</v>
      </c>
      <c r="B58">
        <v>75.028999999999996</v>
      </c>
      <c r="C58">
        <v>75</v>
      </c>
      <c r="M58">
        <v>325</v>
      </c>
      <c r="N58">
        <f t="shared" si="0"/>
        <v>55</v>
      </c>
      <c r="O58">
        <v>72.037000000000006</v>
      </c>
      <c r="P58">
        <v>70</v>
      </c>
      <c r="R58">
        <v>432</v>
      </c>
      <c r="S58">
        <f t="shared" si="1"/>
        <v>55</v>
      </c>
      <c r="T58">
        <v>74.947999999999993</v>
      </c>
      <c r="U58">
        <v>75</v>
      </c>
    </row>
    <row r="59" spans="1:21" x14ac:dyDescent="0.25">
      <c r="A59">
        <v>57</v>
      </c>
      <c r="B59">
        <v>75.031000000000006</v>
      </c>
      <c r="C59">
        <v>75</v>
      </c>
      <c r="M59">
        <v>326</v>
      </c>
      <c r="N59">
        <f t="shared" si="0"/>
        <v>56</v>
      </c>
      <c r="O59">
        <v>71.856999999999999</v>
      </c>
      <c r="P59">
        <v>70</v>
      </c>
      <c r="R59">
        <v>433</v>
      </c>
      <c r="S59">
        <f t="shared" si="1"/>
        <v>56</v>
      </c>
      <c r="T59">
        <v>74.941000000000003</v>
      </c>
      <c r="U59">
        <v>75</v>
      </c>
    </row>
    <row r="60" spans="1:21" x14ac:dyDescent="0.25">
      <c r="A60">
        <v>58</v>
      </c>
      <c r="B60">
        <v>75.039000000000001</v>
      </c>
      <c r="C60">
        <v>75</v>
      </c>
      <c r="M60">
        <v>327</v>
      </c>
      <c r="N60">
        <f t="shared" si="0"/>
        <v>57</v>
      </c>
      <c r="O60">
        <v>71.643000000000001</v>
      </c>
      <c r="P60">
        <v>70</v>
      </c>
      <c r="R60">
        <v>434</v>
      </c>
      <c r="S60">
        <f t="shared" si="1"/>
        <v>57</v>
      </c>
      <c r="T60">
        <v>74.936999999999998</v>
      </c>
      <c r="U60">
        <v>75</v>
      </c>
    </row>
    <row r="61" spans="1:21" x14ac:dyDescent="0.25">
      <c r="A61">
        <v>59</v>
      </c>
      <c r="B61">
        <v>75.036000000000001</v>
      </c>
      <c r="C61">
        <v>75</v>
      </c>
      <c r="M61">
        <v>328</v>
      </c>
      <c r="N61">
        <f t="shared" si="0"/>
        <v>58</v>
      </c>
      <c r="O61">
        <v>71.427999999999997</v>
      </c>
      <c r="P61">
        <v>70</v>
      </c>
      <c r="R61">
        <v>435</v>
      </c>
      <c r="S61">
        <f t="shared" si="1"/>
        <v>58</v>
      </c>
      <c r="T61">
        <v>75.012</v>
      </c>
      <c r="U61">
        <v>75</v>
      </c>
    </row>
    <row r="62" spans="1:21" x14ac:dyDescent="0.25">
      <c r="A62">
        <v>60</v>
      </c>
      <c r="B62">
        <v>75.045000000000002</v>
      </c>
      <c r="C62">
        <v>75</v>
      </c>
      <c r="M62">
        <v>329</v>
      </c>
      <c r="N62">
        <f t="shared" si="0"/>
        <v>59</v>
      </c>
      <c r="O62">
        <v>71.236000000000004</v>
      </c>
      <c r="P62">
        <v>70</v>
      </c>
      <c r="R62">
        <v>436</v>
      </c>
      <c r="S62">
        <f t="shared" si="1"/>
        <v>59</v>
      </c>
      <c r="T62">
        <v>74.960999999999999</v>
      </c>
      <c r="U62">
        <v>75</v>
      </c>
    </row>
    <row r="63" spans="1:21" x14ac:dyDescent="0.25">
      <c r="A63">
        <v>61</v>
      </c>
      <c r="B63">
        <v>75.067999999999998</v>
      </c>
      <c r="C63">
        <v>75</v>
      </c>
      <c r="M63">
        <v>330</v>
      </c>
      <c r="N63">
        <f t="shared" si="0"/>
        <v>60</v>
      </c>
      <c r="O63">
        <v>71.141999999999996</v>
      </c>
      <c r="P63">
        <v>70</v>
      </c>
      <c r="R63">
        <v>437</v>
      </c>
      <c r="S63">
        <f t="shared" si="1"/>
        <v>60</v>
      </c>
      <c r="T63">
        <v>74.944999999999993</v>
      </c>
      <c r="U63">
        <v>75</v>
      </c>
    </row>
    <row r="64" spans="1:21" x14ac:dyDescent="0.25">
      <c r="A64">
        <v>62</v>
      </c>
      <c r="B64">
        <v>75.022999999999996</v>
      </c>
      <c r="C64">
        <v>75</v>
      </c>
      <c r="M64">
        <v>331</v>
      </c>
      <c r="N64">
        <f t="shared" si="0"/>
        <v>61</v>
      </c>
      <c r="O64">
        <v>70.938999999999993</v>
      </c>
      <c r="P64">
        <v>70</v>
      </c>
      <c r="R64">
        <v>438</v>
      </c>
      <c r="S64">
        <f t="shared" si="1"/>
        <v>61</v>
      </c>
      <c r="T64">
        <v>75.028000000000006</v>
      </c>
      <c r="U64">
        <v>75</v>
      </c>
    </row>
    <row r="65" spans="1:21" x14ac:dyDescent="0.25">
      <c r="A65">
        <v>63</v>
      </c>
      <c r="B65">
        <v>75.06</v>
      </c>
      <c r="C65">
        <v>75</v>
      </c>
      <c r="M65">
        <v>332</v>
      </c>
      <c r="N65">
        <f t="shared" si="0"/>
        <v>62</v>
      </c>
      <c r="O65">
        <v>70.75</v>
      </c>
      <c r="P65">
        <v>70</v>
      </c>
      <c r="R65">
        <v>439</v>
      </c>
      <c r="S65">
        <f t="shared" si="1"/>
        <v>62</v>
      </c>
      <c r="T65">
        <v>74.95</v>
      </c>
      <c r="U65">
        <v>75</v>
      </c>
    </row>
    <row r="66" spans="1:21" x14ac:dyDescent="0.25">
      <c r="A66">
        <v>64</v>
      </c>
      <c r="B66">
        <v>74.980999999999995</v>
      </c>
      <c r="C66">
        <v>75</v>
      </c>
      <c r="M66">
        <v>333</v>
      </c>
      <c r="N66">
        <f t="shared" si="0"/>
        <v>63</v>
      </c>
      <c r="O66">
        <v>70.566999999999993</v>
      </c>
      <c r="P66">
        <v>70</v>
      </c>
      <c r="R66">
        <v>440</v>
      </c>
      <c r="S66">
        <f t="shared" si="1"/>
        <v>63</v>
      </c>
      <c r="T66">
        <v>75.027000000000001</v>
      </c>
      <c r="U66">
        <v>75</v>
      </c>
    </row>
    <row r="67" spans="1:21" x14ac:dyDescent="0.25">
      <c r="A67">
        <v>65</v>
      </c>
      <c r="B67">
        <v>75.054000000000002</v>
      </c>
      <c r="C67">
        <v>75</v>
      </c>
      <c r="M67">
        <v>334</v>
      </c>
      <c r="N67">
        <f t="shared" si="0"/>
        <v>64</v>
      </c>
      <c r="O67">
        <v>70.447999999999993</v>
      </c>
      <c r="P67">
        <v>70</v>
      </c>
      <c r="R67">
        <v>441</v>
      </c>
      <c r="S67">
        <f t="shared" si="1"/>
        <v>64</v>
      </c>
      <c r="T67">
        <v>75.028999999999996</v>
      </c>
      <c r="U67">
        <v>75</v>
      </c>
    </row>
    <row r="68" spans="1:21" x14ac:dyDescent="0.25">
      <c r="A68">
        <v>66</v>
      </c>
      <c r="B68">
        <v>75.066999999999993</v>
      </c>
      <c r="C68">
        <v>75</v>
      </c>
      <c r="M68">
        <v>335</v>
      </c>
      <c r="N68">
        <f t="shared" ref="N68:N109" si="2">M68-$M$3</f>
        <v>65</v>
      </c>
      <c r="O68">
        <v>70.143000000000001</v>
      </c>
      <c r="P68">
        <v>70</v>
      </c>
      <c r="R68">
        <v>442</v>
      </c>
      <c r="S68">
        <f t="shared" ref="S68:S109" si="3">R68-$R$3</f>
        <v>65</v>
      </c>
      <c r="T68">
        <v>74.95</v>
      </c>
      <c r="U68">
        <v>75</v>
      </c>
    </row>
    <row r="69" spans="1:21" x14ac:dyDescent="0.25">
      <c r="A69">
        <v>67</v>
      </c>
      <c r="B69">
        <v>74.977999999999994</v>
      </c>
      <c r="C69">
        <v>75</v>
      </c>
      <c r="M69">
        <v>336</v>
      </c>
      <c r="N69">
        <f t="shared" si="2"/>
        <v>66</v>
      </c>
      <c r="O69">
        <v>70.147000000000006</v>
      </c>
      <c r="P69">
        <v>70</v>
      </c>
      <c r="R69">
        <v>443</v>
      </c>
      <c r="S69">
        <f t="shared" si="3"/>
        <v>66</v>
      </c>
      <c r="T69">
        <v>75.043999999999997</v>
      </c>
      <c r="U69">
        <v>75</v>
      </c>
    </row>
    <row r="70" spans="1:21" x14ac:dyDescent="0.25">
      <c r="A70">
        <v>68</v>
      </c>
      <c r="B70">
        <v>75.016999999999996</v>
      </c>
      <c r="C70">
        <v>75</v>
      </c>
      <c r="M70">
        <v>337</v>
      </c>
      <c r="N70">
        <f t="shared" si="2"/>
        <v>67</v>
      </c>
      <c r="O70">
        <v>70.034999999999997</v>
      </c>
      <c r="P70">
        <v>70</v>
      </c>
      <c r="R70">
        <v>444</v>
      </c>
      <c r="S70">
        <f t="shared" si="3"/>
        <v>67</v>
      </c>
      <c r="T70">
        <v>75.039000000000001</v>
      </c>
      <c r="U70">
        <v>75</v>
      </c>
    </row>
    <row r="71" spans="1:21" x14ac:dyDescent="0.25">
      <c r="A71">
        <v>69</v>
      </c>
      <c r="B71">
        <v>75.003</v>
      </c>
      <c r="C71">
        <v>75</v>
      </c>
      <c r="M71">
        <v>338</v>
      </c>
      <c r="N71">
        <f t="shared" si="2"/>
        <v>68</v>
      </c>
      <c r="O71">
        <v>70.043000000000006</v>
      </c>
      <c r="P71">
        <v>70</v>
      </c>
      <c r="R71">
        <v>445</v>
      </c>
      <c r="S71">
        <f t="shared" si="3"/>
        <v>68</v>
      </c>
      <c r="T71">
        <v>75.033000000000001</v>
      </c>
      <c r="U71">
        <v>75</v>
      </c>
    </row>
    <row r="72" spans="1:21" x14ac:dyDescent="0.25">
      <c r="A72">
        <v>70</v>
      </c>
      <c r="B72">
        <v>74.997</v>
      </c>
      <c r="C72">
        <v>75</v>
      </c>
      <c r="M72">
        <v>339</v>
      </c>
      <c r="N72">
        <f t="shared" si="2"/>
        <v>69</v>
      </c>
      <c r="O72">
        <v>70.010000000000005</v>
      </c>
      <c r="P72">
        <v>70</v>
      </c>
      <c r="R72">
        <v>446</v>
      </c>
      <c r="S72">
        <f t="shared" si="3"/>
        <v>69</v>
      </c>
      <c r="T72">
        <v>75.024000000000001</v>
      </c>
      <c r="U72">
        <v>75</v>
      </c>
    </row>
    <row r="73" spans="1:21" x14ac:dyDescent="0.25">
      <c r="A73">
        <v>71</v>
      </c>
      <c r="B73">
        <v>75.007000000000005</v>
      </c>
      <c r="C73">
        <v>75</v>
      </c>
      <c r="M73">
        <v>340</v>
      </c>
      <c r="N73">
        <f t="shared" si="2"/>
        <v>70</v>
      </c>
      <c r="O73">
        <v>70.013999999999996</v>
      </c>
      <c r="P73">
        <v>70</v>
      </c>
      <c r="R73">
        <v>447</v>
      </c>
      <c r="S73">
        <f t="shared" si="3"/>
        <v>70</v>
      </c>
      <c r="T73">
        <v>75.031999999999996</v>
      </c>
      <c r="U73">
        <v>75</v>
      </c>
    </row>
    <row r="74" spans="1:21" x14ac:dyDescent="0.25">
      <c r="A74">
        <v>72</v>
      </c>
      <c r="B74">
        <v>75.034999999999997</v>
      </c>
      <c r="C74">
        <v>75</v>
      </c>
      <c r="M74">
        <v>341</v>
      </c>
      <c r="N74">
        <f t="shared" si="2"/>
        <v>71</v>
      </c>
      <c r="O74">
        <v>70.007999999999996</v>
      </c>
      <c r="P74">
        <v>70</v>
      </c>
      <c r="R74">
        <v>448</v>
      </c>
      <c r="S74">
        <f t="shared" si="3"/>
        <v>71</v>
      </c>
      <c r="T74">
        <v>74.957999999999998</v>
      </c>
      <c r="U74">
        <v>75</v>
      </c>
    </row>
    <row r="75" spans="1:21" x14ac:dyDescent="0.25">
      <c r="A75">
        <v>73</v>
      </c>
      <c r="B75">
        <v>75.043999999999997</v>
      </c>
      <c r="C75">
        <v>75</v>
      </c>
      <c r="M75">
        <v>342</v>
      </c>
      <c r="N75">
        <f t="shared" si="2"/>
        <v>72</v>
      </c>
      <c r="O75">
        <v>70.010000000000005</v>
      </c>
      <c r="P75">
        <v>70</v>
      </c>
      <c r="R75">
        <v>449</v>
      </c>
      <c r="S75">
        <f t="shared" si="3"/>
        <v>72</v>
      </c>
      <c r="T75">
        <v>75.025000000000006</v>
      </c>
      <c r="U75">
        <v>75</v>
      </c>
    </row>
    <row r="76" spans="1:21" x14ac:dyDescent="0.25">
      <c r="A76">
        <v>74</v>
      </c>
      <c r="B76">
        <v>75.028000000000006</v>
      </c>
      <c r="C76">
        <v>75</v>
      </c>
      <c r="M76">
        <v>343</v>
      </c>
      <c r="N76">
        <f t="shared" si="2"/>
        <v>73</v>
      </c>
      <c r="O76">
        <v>70.009</v>
      </c>
      <c r="P76">
        <v>70</v>
      </c>
      <c r="R76">
        <v>450</v>
      </c>
      <c r="S76">
        <f t="shared" si="3"/>
        <v>73</v>
      </c>
      <c r="T76">
        <v>75.031000000000006</v>
      </c>
      <c r="U76">
        <v>75</v>
      </c>
    </row>
    <row r="77" spans="1:21" x14ac:dyDescent="0.25">
      <c r="A77">
        <v>75</v>
      </c>
      <c r="B77">
        <v>75.055000000000007</v>
      </c>
      <c r="C77">
        <v>75</v>
      </c>
      <c r="M77">
        <v>344</v>
      </c>
      <c r="N77">
        <f t="shared" si="2"/>
        <v>74</v>
      </c>
      <c r="O77">
        <v>69.998000000000005</v>
      </c>
      <c r="P77">
        <v>70</v>
      </c>
      <c r="R77">
        <v>451</v>
      </c>
      <c r="S77">
        <f t="shared" si="3"/>
        <v>74</v>
      </c>
      <c r="T77">
        <v>75.034000000000006</v>
      </c>
      <c r="U77">
        <v>75</v>
      </c>
    </row>
    <row r="78" spans="1:21" x14ac:dyDescent="0.25">
      <c r="A78">
        <v>76</v>
      </c>
      <c r="B78">
        <v>75.016999999999996</v>
      </c>
      <c r="C78">
        <v>75</v>
      </c>
      <c r="M78">
        <v>345</v>
      </c>
      <c r="N78">
        <f t="shared" si="2"/>
        <v>75</v>
      </c>
      <c r="O78">
        <v>70.009</v>
      </c>
      <c r="P78">
        <v>70</v>
      </c>
      <c r="R78">
        <v>452</v>
      </c>
      <c r="S78">
        <f t="shared" si="3"/>
        <v>75</v>
      </c>
      <c r="T78">
        <v>74.975999999999999</v>
      </c>
      <c r="U78">
        <v>75</v>
      </c>
    </row>
    <row r="79" spans="1:21" x14ac:dyDescent="0.25">
      <c r="A79">
        <v>77</v>
      </c>
      <c r="B79">
        <v>75.043999999999997</v>
      </c>
      <c r="C79">
        <v>75</v>
      </c>
      <c r="M79">
        <v>346</v>
      </c>
      <c r="N79">
        <f t="shared" si="2"/>
        <v>76</v>
      </c>
      <c r="O79">
        <v>69.988</v>
      </c>
      <c r="P79">
        <v>70</v>
      </c>
      <c r="R79">
        <v>453</v>
      </c>
      <c r="S79">
        <f t="shared" si="3"/>
        <v>76</v>
      </c>
      <c r="T79">
        <v>74.965000000000003</v>
      </c>
      <c r="U79">
        <v>75</v>
      </c>
    </row>
    <row r="80" spans="1:21" x14ac:dyDescent="0.25">
      <c r="A80">
        <v>78</v>
      </c>
      <c r="B80">
        <v>75.028999999999996</v>
      </c>
      <c r="C80">
        <v>75</v>
      </c>
      <c r="M80">
        <v>347</v>
      </c>
      <c r="N80">
        <f t="shared" si="2"/>
        <v>77</v>
      </c>
      <c r="O80">
        <v>69.992999999999995</v>
      </c>
      <c r="P80">
        <v>70</v>
      </c>
      <c r="R80">
        <v>454</v>
      </c>
      <c r="S80">
        <f t="shared" si="3"/>
        <v>77</v>
      </c>
      <c r="T80">
        <v>74.971000000000004</v>
      </c>
      <c r="U80">
        <v>75</v>
      </c>
    </row>
    <row r="81" spans="1:22" x14ac:dyDescent="0.25">
      <c r="A81">
        <v>79</v>
      </c>
      <c r="B81">
        <v>75.063000000000002</v>
      </c>
      <c r="C81">
        <v>75</v>
      </c>
      <c r="M81">
        <v>348</v>
      </c>
      <c r="N81">
        <f t="shared" si="2"/>
        <v>78</v>
      </c>
      <c r="O81">
        <v>69.998000000000005</v>
      </c>
      <c r="P81">
        <v>70</v>
      </c>
      <c r="R81">
        <v>455</v>
      </c>
      <c r="S81">
        <f t="shared" si="3"/>
        <v>78</v>
      </c>
      <c r="T81">
        <v>74.984999999999999</v>
      </c>
      <c r="U81">
        <v>75</v>
      </c>
    </row>
    <row r="82" spans="1:22" x14ac:dyDescent="0.25">
      <c r="A82">
        <v>80</v>
      </c>
      <c r="B82">
        <v>75.049000000000007</v>
      </c>
      <c r="C82">
        <v>75</v>
      </c>
      <c r="M82">
        <v>349</v>
      </c>
      <c r="N82">
        <f t="shared" si="2"/>
        <v>79</v>
      </c>
      <c r="O82">
        <v>69.975999999999999</v>
      </c>
      <c r="P82">
        <v>70</v>
      </c>
      <c r="R82">
        <v>456</v>
      </c>
      <c r="S82">
        <f t="shared" si="3"/>
        <v>79</v>
      </c>
      <c r="T82">
        <v>74.971999999999994</v>
      </c>
      <c r="U82">
        <v>75</v>
      </c>
    </row>
    <row r="83" spans="1:22" x14ac:dyDescent="0.25">
      <c r="A83">
        <v>81</v>
      </c>
      <c r="B83">
        <v>75.055000000000007</v>
      </c>
      <c r="C83">
        <v>75</v>
      </c>
      <c r="M83">
        <v>350</v>
      </c>
      <c r="N83">
        <f t="shared" si="2"/>
        <v>80</v>
      </c>
      <c r="O83">
        <v>69.978999999999999</v>
      </c>
      <c r="P83">
        <v>70</v>
      </c>
      <c r="R83">
        <v>457</v>
      </c>
      <c r="S83">
        <f t="shared" si="3"/>
        <v>80</v>
      </c>
      <c r="T83">
        <v>74.971999999999994</v>
      </c>
      <c r="U83">
        <v>75</v>
      </c>
    </row>
    <row r="84" spans="1:22" x14ac:dyDescent="0.25">
      <c r="A84">
        <v>82</v>
      </c>
      <c r="B84">
        <v>74.977000000000004</v>
      </c>
      <c r="C84">
        <v>75</v>
      </c>
      <c r="M84">
        <v>351</v>
      </c>
      <c r="N84">
        <f t="shared" si="2"/>
        <v>81</v>
      </c>
      <c r="O84">
        <v>69.998000000000005</v>
      </c>
      <c r="P84">
        <v>70</v>
      </c>
      <c r="R84">
        <v>458</v>
      </c>
      <c r="S84">
        <f t="shared" si="3"/>
        <v>81</v>
      </c>
      <c r="T84">
        <v>75.043000000000006</v>
      </c>
      <c r="U84">
        <v>75</v>
      </c>
    </row>
    <row r="85" spans="1:22" x14ac:dyDescent="0.25">
      <c r="A85">
        <v>83</v>
      </c>
      <c r="B85">
        <v>75.004000000000005</v>
      </c>
      <c r="C85">
        <v>75</v>
      </c>
      <c r="M85">
        <v>352</v>
      </c>
      <c r="N85">
        <f t="shared" si="2"/>
        <v>82</v>
      </c>
      <c r="O85">
        <v>69.983999999999995</v>
      </c>
      <c r="P85">
        <v>70</v>
      </c>
      <c r="R85">
        <v>459</v>
      </c>
      <c r="S85">
        <f t="shared" si="3"/>
        <v>82</v>
      </c>
      <c r="T85">
        <v>75.058000000000007</v>
      </c>
      <c r="U85">
        <v>75</v>
      </c>
    </row>
    <row r="86" spans="1:22" x14ac:dyDescent="0.25">
      <c r="A86">
        <v>84</v>
      </c>
      <c r="B86">
        <v>74.983999999999995</v>
      </c>
      <c r="C86">
        <v>75</v>
      </c>
      <c r="M86">
        <v>353</v>
      </c>
      <c r="N86">
        <f t="shared" si="2"/>
        <v>83</v>
      </c>
      <c r="O86">
        <v>70.087999999999994</v>
      </c>
      <c r="P86">
        <v>70</v>
      </c>
      <c r="R86">
        <v>460</v>
      </c>
      <c r="S86">
        <f t="shared" si="3"/>
        <v>83</v>
      </c>
      <c r="T86">
        <v>74.980999999999995</v>
      </c>
      <c r="U86">
        <v>75</v>
      </c>
    </row>
    <row r="87" spans="1:22" x14ac:dyDescent="0.25">
      <c r="A87">
        <v>85</v>
      </c>
      <c r="B87">
        <v>74.997</v>
      </c>
      <c r="C87">
        <v>75</v>
      </c>
      <c r="M87">
        <v>354</v>
      </c>
      <c r="N87">
        <f t="shared" si="2"/>
        <v>84</v>
      </c>
      <c r="O87">
        <v>69.994</v>
      </c>
      <c r="P87">
        <v>70</v>
      </c>
      <c r="R87">
        <v>461</v>
      </c>
      <c r="S87">
        <f t="shared" si="3"/>
        <v>84</v>
      </c>
      <c r="T87">
        <v>74.978999999999999</v>
      </c>
      <c r="U87">
        <v>75</v>
      </c>
    </row>
    <row r="88" spans="1:22" x14ac:dyDescent="0.25">
      <c r="A88">
        <v>86</v>
      </c>
      <c r="B88">
        <v>74.989999999999995</v>
      </c>
      <c r="C88">
        <v>75</v>
      </c>
      <c r="M88">
        <v>355</v>
      </c>
      <c r="N88">
        <f t="shared" si="2"/>
        <v>85</v>
      </c>
      <c r="O88">
        <v>69.992999999999995</v>
      </c>
      <c r="P88">
        <v>70</v>
      </c>
      <c r="R88">
        <v>462</v>
      </c>
      <c r="S88">
        <f t="shared" si="3"/>
        <v>85</v>
      </c>
      <c r="T88">
        <v>75.046000000000006</v>
      </c>
      <c r="U88">
        <v>75</v>
      </c>
    </row>
    <row r="89" spans="1:22" x14ac:dyDescent="0.25">
      <c r="A89">
        <v>87</v>
      </c>
      <c r="B89">
        <v>75.078999999999994</v>
      </c>
      <c r="C89">
        <v>75</v>
      </c>
      <c r="M89">
        <v>356</v>
      </c>
      <c r="N89">
        <f t="shared" si="2"/>
        <v>86</v>
      </c>
      <c r="O89">
        <v>69.981999999999999</v>
      </c>
      <c r="P89">
        <v>70</v>
      </c>
      <c r="R89">
        <v>463</v>
      </c>
      <c r="S89">
        <f t="shared" si="3"/>
        <v>86</v>
      </c>
      <c r="T89">
        <v>75.004000000000005</v>
      </c>
      <c r="U89">
        <v>75</v>
      </c>
    </row>
    <row r="90" spans="1:22" x14ac:dyDescent="0.25">
      <c r="A90">
        <v>88</v>
      </c>
      <c r="B90">
        <v>75.036000000000001</v>
      </c>
      <c r="C90">
        <v>75</v>
      </c>
      <c r="M90">
        <v>357</v>
      </c>
      <c r="N90">
        <f t="shared" si="2"/>
        <v>87</v>
      </c>
      <c r="O90">
        <v>70.078000000000003</v>
      </c>
      <c r="P90">
        <v>70</v>
      </c>
      <c r="R90">
        <v>464</v>
      </c>
      <c r="S90">
        <f t="shared" si="3"/>
        <v>87</v>
      </c>
      <c r="T90">
        <v>74.992999999999995</v>
      </c>
      <c r="U90">
        <v>75</v>
      </c>
    </row>
    <row r="91" spans="1:22" x14ac:dyDescent="0.25">
      <c r="A91">
        <v>89</v>
      </c>
      <c r="B91">
        <v>74.986000000000004</v>
      </c>
      <c r="C91">
        <v>75</v>
      </c>
      <c r="M91">
        <v>358</v>
      </c>
      <c r="N91">
        <f t="shared" si="2"/>
        <v>88</v>
      </c>
      <c r="O91">
        <v>69.980999999999995</v>
      </c>
      <c r="P91">
        <v>70</v>
      </c>
      <c r="R91">
        <v>465</v>
      </c>
      <c r="S91">
        <f t="shared" si="3"/>
        <v>88</v>
      </c>
      <c r="T91">
        <v>74.995000000000005</v>
      </c>
      <c r="U91">
        <v>75</v>
      </c>
      <c r="V91" t="s">
        <v>15</v>
      </c>
    </row>
    <row r="92" spans="1:22" x14ac:dyDescent="0.25">
      <c r="A92">
        <v>90</v>
      </c>
      <c r="B92">
        <v>75.010000000000005</v>
      </c>
      <c r="C92">
        <v>75</v>
      </c>
      <c r="M92">
        <v>359</v>
      </c>
      <c r="N92">
        <f t="shared" si="2"/>
        <v>89</v>
      </c>
      <c r="O92">
        <v>70.055999999999997</v>
      </c>
      <c r="P92">
        <v>70</v>
      </c>
      <c r="S92">
        <f t="shared" si="3"/>
        <v>-377</v>
      </c>
    </row>
    <row r="93" spans="1:22" x14ac:dyDescent="0.25">
      <c r="A93">
        <v>91</v>
      </c>
      <c r="B93">
        <v>75.028000000000006</v>
      </c>
      <c r="C93">
        <v>75</v>
      </c>
      <c r="M93">
        <v>360</v>
      </c>
      <c r="N93">
        <f t="shared" si="2"/>
        <v>90</v>
      </c>
      <c r="O93">
        <v>70.06</v>
      </c>
      <c r="P93">
        <v>70</v>
      </c>
      <c r="S93">
        <f t="shared" si="3"/>
        <v>-377</v>
      </c>
    </row>
    <row r="94" spans="1:22" x14ac:dyDescent="0.25">
      <c r="A94">
        <v>92</v>
      </c>
      <c r="B94">
        <v>75.021000000000001</v>
      </c>
      <c r="C94">
        <v>75</v>
      </c>
      <c r="M94">
        <v>361</v>
      </c>
      <c r="N94">
        <f t="shared" si="2"/>
        <v>91</v>
      </c>
      <c r="O94">
        <v>70.054000000000002</v>
      </c>
      <c r="P94">
        <v>70</v>
      </c>
      <c r="S94">
        <f t="shared" si="3"/>
        <v>-377</v>
      </c>
    </row>
    <row r="95" spans="1:22" x14ac:dyDescent="0.25">
      <c r="A95">
        <v>93</v>
      </c>
      <c r="B95">
        <v>75.016999999999996</v>
      </c>
      <c r="C95">
        <v>75</v>
      </c>
      <c r="M95">
        <v>362</v>
      </c>
      <c r="N95">
        <f t="shared" si="2"/>
        <v>92</v>
      </c>
      <c r="O95">
        <v>69.977000000000004</v>
      </c>
      <c r="P95">
        <v>70</v>
      </c>
      <c r="S95">
        <f t="shared" si="3"/>
        <v>-377</v>
      </c>
    </row>
    <row r="96" spans="1:22" x14ac:dyDescent="0.25">
      <c r="A96">
        <v>94</v>
      </c>
      <c r="B96">
        <v>75.043999999999997</v>
      </c>
      <c r="C96">
        <v>75</v>
      </c>
      <c r="M96">
        <v>363</v>
      </c>
      <c r="N96">
        <f t="shared" si="2"/>
        <v>93</v>
      </c>
      <c r="O96">
        <v>69.951999999999998</v>
      </c>
      <c r="P96">
        <v>70</v>
      </c>
      <c r="S96">
        <f t="shared" si="3"/>
        <v>-377</v>
      </c>
    </row>
    <row r="97" spans="1:19" x14ac:dyDescent="0.25">
      <c r="A97">
        <v>95</v>
      </c>
      <c r="B97">
        <v>75.027000000000001</v>
      </c>
      <c r="C97">
        <v>75</v>
      </c>
      <c r="M97">
        <v>364</v>
      </c>
      <c r="N97">
        <f t="shared" si="2"/>
        <v>94</v>
      </c>
      <c r="O97">
        <v>69.932000000000002</v>
      </c>
      <c r="P97">
        <v>70</v>
      </c>
      <c r="S97">
        <f t="shared" si="3"/>
        <v>-377</v>
      </c>
    </row>
    <row r="98" spans="1:19" x14ac:dyDescent="0.25">
      <c r="A98">
        <v>96</v>
      </c>
      <c r="B98">
        <v>75.042000000000002</v>
      </c>
      <c r="C98">
        <v>75</v>
      </c>
      <c r="M98">
        <v>365</v>
      </c>
      <c r="N98">
        <f t="shared" si="2"/>
        <v>95</v>
      </c>
      <c r="O98">
        <v>70.046000000000006</v>
      </c>
      <c r="P98">
        <v>70</v>
      </c>
      <c r="S98">
        <f t="shared" si="3"/>
        <v>-377</v>
      </c>
    </row>
    <row r="99" spans="1:19" x14ac:dyDescent="0.25">
      <c r="A99">
        <v>97</v>
      </c>
      <c r="B99">
        <v>75.037000000000006</v>
      </c>
      <c r="C99">
        <v>75</v>
      </c>
      <c r="M99">
        <v>366</v>
      </c>
      <c r="N99">
        <f t="shared" si="2"/>
        <v>96</v>
      </c>
      <c r="O99">
        <v>70.025999999999996</v>
      </c>
      <c r="P99">
        <v>70</v>
      </c>
      <c r="S99">
        <f t="shared" si="3"/>
        <v>-377</v>
      </c>
    </row>
    <row r="100" spans="1:19" x14ac:dyDescent="0.25">
      <c r="A100">
        <v>98</v>
      </c>
      <c r="B100">
        <v>74.956000000000003</v>
      </c>
      <c r="C100">
        <v>75</v>
      </c>
      <c r="M100">
        <v>367</v>
      </c>
      <c r="N100">
        <f t="shared" si="2"/>
        <v>97</v>
      </c>
      <c r="O100">
        <v>69.933999999999997</v>
      </c>
      <c r="P100">
        <v>70</v>
      </c>
      <c r="S100">
        <f t="shared" si="3"/>
        <v>-377</v>
      </c>
    </row>
    <row r="101" spans="1:19" x14ac:dyDescent="0.25">
      <c r="A101">
        <v>99</v>
      </c>
      <c r="B101">
        <v>74.959999999999994</v>
      </c>
      <c r="C101">
        <v>75</v>
      </c>
      <c r="M101">
        <v>368</v>
      </c>
      <c r="N101">
        <f t="shared" si="2"/>
        <v>98</v>
      </c>
      <c r="O101">
        <v>69.942999999999998</v>
      </c>
      <c r="P101">
        <v>70</v>
      </c>
      <c r="S101">
        <f t="shared" si="3"/>
        <v>-377</v>
      </c>
    </row>
    <row r="102" spans="1:19" x14ac:dyDescent="0.25">
      <c r="A102">
        <v>100</v>
      </c>
      <c r="B102">
        <v>74.959000000000003</v>
      </c>
      <c r="C102">
        <v>75</v>
      </c>
      <c r="M102">
        <v>369</v>
      </c>
      <c r="N102">
        <f t="shared" si="2"/>
        <v>99</v>
      </c>
      <c r="O102">
        <v>70.052999999999997</v>
      </c>
      <c r="P102">
        <v>70</v>
      </c>
      <c r="S102">
        <f t="shared" si="3"/>
        <v>-377</v>
      </c>
    </row>
    <row r="103" spans="1:19" x14ac:dyDescent="0.25">
      <c r="A103">
        <v>101</v>
      </c>
      <c r="B103">
        <v>75.066000000000003</v>
      </c>
      <c r="C103">
        <v>75</v>
      </c>
      <c r="M103">
        <v>370</v>
      </c>
      <c r="N103">
        <f t="shared" si="2"/>
        <v>100</v>
      </c>
      <c r="O103">
        <v>70.037000000000006</v>
      </c>
      <c r="P103">
        <v>70</v>
      </c>
      <c r="S103">
        <f t="shared" si="3"/>
        <v>-377</v>
      </c>
    </row>
    <row r="104" spans="1:19" x14ac:dyDescent="0.25">
      <c r="A104">
        <v>102</v>
      </c>
      <c r="B104">
        <v>74.983000000000004</v>
      </c>
      <c r="C104">
        <v>75</v>
      </c>
      <c r="M104">
        <v>371</v>
      </c>
      <c r="N104">
        <f t="shared" si="2"/>
        <v>101</v>
      </c>
      <c r="O104">
        <v>69.936000000000007</v>
      </c>
      <c r="P104">
        <v>70</v>
      </c>
      <c r="S104">
        <f t="shared" si="3"/>
        <v>-377</v>
      </c>
    </row>
    <row r="105" spans="1:19" x14ac:dyDescent="0.25">
      <c r="A105">
        <v>103</v>
      </c>
      <c r="B105">
        <v>74.997</v>
      </c>
      <c r="C105">
        <v>75</v>
      </c>
      <c r="M105">
        <v>372</v>
      </c>
      <c r="N105">
        <f t="shared" si="2"/>
        <v>102</v>
      </c>
      <c r="O105">
        <v>69.956999999999994</v>
      </c>
      <c r="P105">
        <v>70</v>
      </c>
      <c r="S105">
        <f t="shared" si="3"/>
        <v>-377</v>
      </c>
    </row>
    <row r="106" spans="1:19" x14ac:dyDescent="0.25">
      <c r="A106">
        <v>104</v>
      </c>
      <c r="B106">
        <v>74.977000000000004</v>
      </c>
      <c r="C106">
        <v>75</v>
      </c>
      <c r="M106">
        <v>373</v>
      </c>
      <c r="N106">
        <f t="shared" si="2"/>
        <v>103</v>
      </c>
      <c r="O106">
        <v>69.944000000000003</v>
      </c>
      <c r="P106">
        <v>70</v>
      </c>
      <c r="S106">
        <f t="shared" si="3"/>
        <v>-377</v>
      </c>
    </row>
    <row r="107" spans="1:19" x14ac:dyDescent="0.25">
      <c r="A107">
        <v>105</v>
      </c>
      <c r="B107">
        <v>74.963999999999999</v>
      </c>
      <c r="C107">
        <v>75</v>
      </c>
      <c r="M107">
        <v>374</v>
      </c>
      <c r="N107">
        <f t="shared" si="2"/>
        <v>104</v>
      </c>
      <c r="O107">
        <v>70.043999999999997</v>
      </c>
      <c r="P107">
        <v>70</v>
      </c>
      <c r="S107">
        <f t="shared" si="3"/>
        <v>-377</v>
      </c>
    </row>
    <row r="108" spans="1:19" x14ac:dyDescent="0.25">
      <c r="A108">
        <v>106</v>
      </c>
      <c r="B108">
        <v>74.989999999999995</v>
      </c>
      <c r="C108">
        <v>75</v>
      </c>
      <c r="M108">
        <v>375</v>
      </c>
      <c r="N108">
        <f t="shared" si="2"/>
        <v>105</v>
      </c>
      <c r="O108">
        <v>70.045000000000002</v>
      </c>
      <c r="P108">
        <v>70</v>
      </c>
      <c r="S108">
        <f t="shared" si="3"/>
        <v>-377</v>
      </c>
    </row>
    <row r="109" spans="1:19" x14ac:dyDescent="0.25">
      <c r="A109">
        <v>107</v>
      </c>
      <c r="B109">
        <v>75.013000000000005</v>
      </c>
      <c r="C109">
        <v>75</v>
      </c>
      <c r="M109">
        <v>376</v>
      </c>
      <c r="N109">
        <f t="shared" si="2"/>
        <v>106</v>
      </c>
      <c r="O109">
        <v>70.042000000000002</v>
      </c>
      <c r="P109">
        <v>70</v>
      </c>
      <c r="Q109" t="s">
        <v>15</v>
      </c>
      <c r="S109">
        <f t="shared" si="3"/>
        <v>-377</v>
      </c>
    </row>
    <row r="110" spans="1:19" x14ac:dyDescent="0.25">
      <c r="A110">
        <v>108</v>
      </c>
      <c r="B110">
        <v>75.004999999999995</v>
      </c>
      <c r="C110">
        <v>75</v>
      </c>
    </row>
    <row r="111" spans="1:19" x14ac:dyDescent="0.25">
      <c r="A111">
        <v>109</v>
      </c>
      <c r="B111">
        <v>74.998999999999995</v>
      </c>
      <c r="C111">
        <v>75</v>
      </c>
    </row>
    <row r="112" spans="1:19" x14ac:dyDescent="0.25">
      <c r="A112">
        <v>110</v>
      </c>
      <c r="B112">
        <v>75.025999999999996</v>
      </c>
      <c r="C112">
        <v>75</v>
      </c>
    </row>
    <row r="113" spans="1:3" x14ac:dyDescent="0.25">
      <c r="A113">
        <v>111</v>
      </c>
      <c r="B113">
        <v>75.046999999999997</v>
      </c>
      <c r="C113">
        <v>75</v>
      </c>
    </row>
    <row r="114" spans="1:3" x14ac:dyDescent="0.25">
      <c r="A114">
        <v>112</v>
      </c>
      <c r="B114">
        <v>75.057000000000002</v>
      </c>
      <c r="C114">
        <v>75</v>
      </c>
    </row>
    <row r="115" spans="1:3" x14ac:dyDescent="0.25">
      <c r="A115">
        <v>113</v>
      </c>
      <c r="B115">
        <v>75.067999999999998</v>
      </c>
      <c r="C115">
        <v>75</v>
      </c>
    </row>
    <row r="116" spans="1:3" x14ac:dyDescent="0.25">
      <c r="A116">
        <v>114</v>
      </c>
      <c r="B116">
        <v>75.040999999999997</v>
      </c>
      <c r="C116">
        <v>75</v>
      </c>
    </row>
    <row r="117" spans="1:3" x14ac:dyDescent="0.25">
      <c r="A117">
        <v>115</v>
      </c>
      <c r="B117">
        <v>75.08</v>
      </c>
      <c r="C117">
        <v>75</v>
      </c>
    </row>
    <row r="118" spans="1:3" x14ac:dyDescent="0.25">
      <c r="A118">
        <v>116</v>
      </c>
      <c r="B118">
        <v>74.95</v>
      </c>
      <c r="C118">
        <v>75</v>
      </c>
    </row>
    <row r="119" spans="1:3" x14ac:dyDescent="0.25">
      <c r="A119">
        <v>117</v>
      </c>
      <c r="B119">
        <v>74.974999999999994</v>
      </c>
      <c r="C119">
        <v>75</v>
      </c>
    </row>
    <row r="120" spans="1:3" x14ac:dyDescent="0.25">
      <c r="A120">
        <v>118</v>
      </c>
      <c r="B120">
        <v>75.052999999999997</v>
      </c>
      <c r="C120">
        <v>75</v>
      </c>
    </row>
    <row r="121" spans="1:3" x14ac:dyDescent="0.25">
      <c r="A121">
        <v>119</v>
      </c>
      <c r="B121">
        <v>75.064999999999998</v>
      </c>
      <c r="C121">
        <v>75</v>
      </c>
    </row>
    <row r="122" spans="1:3" x14ac:dyDescent="0.25">
      <c r="A122">
        <v>120</v>
      </c>
      <c r="B122">
        <v>74.978999999999999</v>
      </c>
      <c r="C122">
        <v>75</v>
      </c>
    </row>
    <row r="123" spans="1:3" x14ac:dyDescent="0.25">
      <c r="A123">
        <v>121</v>
      </c>
      <c r="B123">
        <v>74.995000000000005</v>
      </c>
      <c r="C123">
        <v>75</v>
      </c>
    </row>
    <row r="124" spans="1:3" x14ac:dyDescent="0.25">
      <c r="A124">
        <v>122</v>
      </c>
      <c r="B124">
        <v>74.978999999999999</v>
      </c>
      <c r="C124">
        <v>75</v>
      </c>
    </row>
    <row r="125" spans="1:3" x14ac:dyDescent="0.25">
      <c r="A125">
        <v>123</v>
      </c>
      <c r="B125">
        <v>75.006</v>
      </c>
      <c r="C125">
        <v>75</v>
      </c>
    </row>
    <row r="126" spans="1:3" x14ac:dyDescent="0.25">
      <c r="A126">
        <v>124</v>
      </c>
      <c r="B126">
        <v>74.992000000000004</v>
      </c>
      <c r="C126">
        <v>75</v>
      </c>
    </row>
    <row r="127" spans="1:3" x14ac:dyDescent="0.25">
      <c r="A127">
        <v>125</v>
      </c>
      <c r="B127">
        <v>75.007999999999996</v>
      </c>
      <c r="C127">
        <v>75</v>
      </c>
    </row>
    <row r="128" spans="1:3" x14ac:dyDescent="0.25">
      <c r="A128">
        <v>126</v>
      </c>
      <c r="B128">
        <v>75.016999999999996</v>
      </c>
      <c r="C128">
        <v>75</v>
      </c>
    </row>
    <row r="129" spans="1:3" x14ac:dyDescent="0.25">
      <c r="A129">
        <v>127</v>
      </c>
      <c r="B129">
        <v>75.016999999999996</v>
      </c>
      <c r="C129">
        <v>75</v>
      </c>
    </row>
    <row r="130" spans="1:3" x14ac:dyDescent="0.25">
      <c r="A130">
        <v>128</v>
      </c>
      <c r="B130">
        <v>75.024000000000001</v>
      </c>
      <c r="C130">
        <v>75</v>
      </c>
    </row>
    <row r="131" spans="1:3" x14ac:dyDescent="0.25">
      <c r="A131">
        <v>129</v>
      </c>
      <c r="B131">
        <v>75.022999999999996</v>
      </c>
      <c r="C131">
        <v>75</v>
      </c>
    </row>
    <row r="132" spans="1:3" x14ac:dyDescent="0.25">
      <c r="A132">
        <v>130</v>
      </c>
      <c r="B132">
        <v>75.031000000000006</v>
      </c>
      <c r="C132">
        <v>75</v>
      </c>
    </row>
    <row r="133" spans="1:3" x14ac:dyDescent="0.25">
      <c r="A133">
        <v>131</v>
      </c>
      <c r="B133">
        <v>75.051000000000002</v>
      </c>
      <c r="C133">
        <v>75</v>
      </c>
    </row>
    <row r="134" spans="1:3" x14ac:dyDescent="0.25">
      <c r="A134">
        <v>132</v>
      </c>
      <c r="B134">
        <v>75.003</v>
      </c>
      <c r="C134">
        <v>75</v>
      </c>
    </row>
    <row r="135" spans="1:3" x14ac:dyDescent="0.25">
      <c r="A135">
        <v>133</v>
      </c>
      <c r="B135">
        <v>74.988</v>
      </c>
      <c r="C135">
        <v>75</v>
      </c>
    </row>
    <row r="136" spans="1:3" x14ac:dyDescent="0.25">
      <c r="A136">
        <v>134</v>
      </c>
      <c r="B136">
        <v>75.070999999999998</v>
      </c>
      <c r="C136">
        <v>75</v>
      </c>
    </row>
    <row r="137" spans="1:3" x14ac:dyDescent="0.25">
      <c r="A137">
        <v>135</v>
      </c>
      <c r="B137">
        <v>74.986999999999995</v>
      </c>
      <c r="C137">
        <v>75</v>
      </c>
    </row>
    <row r="138" spans="1:3" x14ac:dyDescent="0.25">
      <c r="A138">
        <v>136</v>
      </c>
      <c r="B138">
        <v>74.995000000000005</v>
      </c>
      <c r="C138">
        <v>75</v>
      </c>
    </row>
    <row r="139" spans="1:3" x14ac:dyDescent="0.25">
      <c r="A139">
        <v>137</v>
      </c>
      <c r="B139">
        <v>75.013999999999996</v>
      </c>
      <c r="C139">
        <v>75</v>
      </c>
    </row>
    <row r="140" spans="1:3" x14ac:dyDescent="0.25">
      <c r="A140">
        <v>138</v>
      </c>
      <c r="B140">
        <v>75.025000000000006</v>
      </c>
      <c r="C140">
        <v>75</v>
      </c>
    </row>
    <row r="141" spans="1:3" x14ac:dyDescent="0.25">
      <c r="A141">
        <v>139</v>
      </c>
      <c r="B141">
        <v>75.027000000000001</v>
      </c>
      <c r="C141">
        <v>75</v>
      </c>
    </row>
    <row r="142" spans="1:3" x14ac:dyDescent="0.25">
      <c r="A142">
        <v>140</v>
      </c>
      <c r="B142">
        <v>75.025000000000006</v>
      </c>
      <c r="C142">
        <v>75</v>
      </c>
    </row>
    <row r="143" spans="1:3" x14ac:dyDescent="0.25">
      <c r="A143">
        <v>141</v>
      </c>
      <c r="B143">
        <v>75.072000000000003</v>
      </c>
      <c r="C143">
        <v>75</v>
      </c>
    </row>
    <row r="144" spans="1:3" x14ac:dyDescent="0.25">
      <c r="A144">
        <v>142</v>
      </c>
      <c r="B144">
        <v>75.052999999999997</v>
      </c>
      <c r="C144">
        <v>75</v>
      </c>
    </row>
    <row r="145" spans="1:3" x14ac:dyDescent="0.25">
      <c r="A145">
        <v>143</v>
      </c>
      <c r="B145">
        <v>75.045000000000002</v>
      </c>
      <c r="C145">
        <v>75</v>
      </c>
    </row>
    <row r="146" spans="1:3" x14ac:dyDescent="0.25">
      <c r="A146">
        <v>144</v>
      </c>
      <c r="B146">
        <v>75.052999999999997</v>
      </c>
      <c r="C146">
        <v>75</v>
      </c>
    </row>
    <row r="147" spans="1:3" x14ac:dyDescent="0.25">
      <c r="A147">
        <v>145</v>
      </c>
      <c r="B147">
        <v>75.006</v>
      </c>
      <c r="C147">
        <v>75</v>
      </c>
    </row>
    <row r="148" spans="1:3" x14ac:dyDescent="0.25">
      <c r="A148">
        <v>146</v>
      </c>
      <c r="B148">
        <v>74.963999999999999</v>
      </c>
      <c r="C148">
        <v>75</v>
      </c>
    </row>
    <row r="149" spans="1:3" x14ac:dyDescent="0.25">
      <c r="A149">
        <v>147</v>
      </c>
      <c r="B149">
        <v>74.974000000000004</v>
      </c>
      <c r="C149">
        <v>75</v>
      </c>
    </row>
    <row r="150" spans="1:3" x14ac:dyDescent="0.25">
      <c r="A150">
        <v>148</v>
      </c>
      <c r="B150">
        <v>75.027000000000001</v>
      </c>
      <c r="C150">
        <v>75</v>
      </c>
    </row>
    <row r="151" spans="1:3" x14ac:dyDescent="0.25">
      <c r="A151">
        <v>149</v>
      </c>
      <c r="B151">
        <v>75.001000000000005</v>
      </c>
      <c r="C151">
        <v>75</v>
      </c>
    </row>
    <row r="152" spans="1:3" x14ac:dyDescent="0.25">
      <c r="A152">
        <v>150</v>
      </c>
      <c r="B152">
        <v>75.027000000000001</v>
      </c>
      <c r="C152">
        <v>75</v>
      </c>
    </row>
    <row r="153" spans="1:3" x14ac:dyDescent="0.25">
      <c r="A153">
        <v>151</v>
      </c>
      <c r="B153">
        <v>75.031000000000006</v>
      </c>
      <c r="C153">
        <v>75</v>
      </c>
    </row>
    <row r="154" spans="1:3" x14ac:dyDescent="0.25">
      <c r="A154">
        <v>152</v>
      </c>
      <c r="B154">
        <v>75.049000000000007</v>
      </c>
      <c r="C154">
        <v>75</v>
      </c>
    </row>
    <row r="155" spans="1:3" x14ac:dyDescent="0.25">
      <c r="A155">
        <v>153</v>
      </c>
      <c r="B155">
        <v>75.084000000000003</v>
      </c>
      <c r="C155">
        <v>75</v>
      </c>
    </row>
    <row r="156" spans="1:3" x14ac:dyDescent="0.25">
      <c r="A156">
        <v>154</v>
      </c>
      <c r="B156">
        <v>74.988</v>
      </c>
      <c r="C156">
        <v>75</v>
      </c>
    </row>
    <row r="157" spans="1:3" x14ac:dyDescent="0.25">
      <c r="A157">
        <v>155</v>
      </c>
      <c r="B157">
        <v>74.974999999999994</v>
      </c>
      <c r="C157">
        <v>75</v>
      </c>
    </row>
    <row r="158" spans="1:3" x14ac:dyDescent="0.25">
      <c r="A158">
        <v>156</v>
      </c>
      <c r="B158">
        <v>75.075000000000003</v>
      </c>
      <c r="C158">
        <v>75</v>
      </c>
    </row>
    <row r="159" spans="1:3" x14ac:dyDescent="0.25">
      <c r="A159">
        <v>157</v>
      </c>
      <c r="B159">
        <v>75.016000000000005</v>
      </c>
      <c r="C159">
        <v>75</v>
      </c>
    </row>
    <row r="160" spans="1:3" x14ac:dyDescent="0.25">
      <c r="A160">
        <v>158</v>
      </c>
      <c r="B160">
        <v>75.034000000000006</v>
      </c>
      <c r="C160">
        <v>75</v>
      </c>
    </row>
    <row r="161" spans="1:3" x14ac:dyDescent="0.25">
      <c r="A161">
        <v>159</v>
      </c>
      <c r="B161">
        <v>75.028999999999996</v>
      </c>
      <c r="C161">
        <v>75</v>
      </c>
    </row>
    <row r="162" spans="1:3" x14ac:dyDescent="0.25">
      <c r="A162">
        <v>160</v>
      </c>
      <c r="B162">
        <v>75.057000000000002</v>
      </c>
      <c r="C162">
        <v>75</v>
      </c>
    </row>
    <row r="163" spans="1:3" x14ac:dyDescent="0.25">
      <c r="A163">
        <v>161</v>
      </c>
      <c r="B163">
        <v>75.037999999999997</v>
      </c>
      <c r="C163">
        <v>75</v>
      </c>
    </row>
    <row r="164" spans="1:3" x14ac:dyDescent="0.25">
      <c r="A164">
        <v>162</v>
      </c>
      <c r="B164">
        <v>75</v>
      </c>
      <c r="C164">
        <v>75</v>
      </c>
    </row>
    <row r="165" spans="1:3" x14ac:dyDescent="0.25">
      <c r="A165">
        <v>163</v>
      </c>
      <c r="B165">
        <v>74.978999999999999</v>
      </c>
      <c r="C165">
        <v>75</v>
      </c>
    </row>
    <row r="166" spans="1:3" x14ac:dyDescent="0.25">
      <c r="A166">
        <v>164</v>
      </c>
      <c r="B166">
        <v>75.031000000000006</v>
      </c>
      <c r="C166">
        <v>75</v>
      </c>
    </row>
    <row r="167" spans="1:3" x14ac:dyDescent="0.25">
      <c r="A167">
        <v>165</v>
      </c>
      <c r="B167">
        <v>75.033000000000001</v>
      </c>
      <c r="C167">
        <v>75</v>
      </c>
    </row>
    <row r="168" spans="1:3" x14ac:dyDescent="0.25">
      <c r="A168">
        <v>166</v>
      </c>
      <c r="B168">
        <v>75.052999999999997</v>
      </c>
      <c r="C168">
        <v>75</v>
      </c>
    </row>
    <row r="169" spans="1:3" x14ac:dyDescent="0.25">
      <c r="A169">
        <v>167</v>
      </c>
      <c r="B169">
        <v>75.069000000000003</v>
      </c>
      <c r="C169">
        <v>75</v>
      </c>
    </row>
    <row r="170" spans="1:3" x14ac:dyDescent="0.25">
      <c r="A170">
        <v>168</v>
      </c>
      <c r="B170">
        <v>75.025000000000006</v>
      </c>
      <c r="C170">
        <v>75</v>
      </c>
    </row>
    <row r="171" spans="1:3" x14ac:dyDescent="0.25">
      <c r="A171">
        <v>169</v>
      </c>
      <c r="B171">
        <v>75.043000000000006</v>
      </c>
      <c r="C171">
        <v>75</v>
      </c>
    </row>
    <row r="172" spans="1:3" x14ac:dyDescent="0.25">
      <c r="A172">
        <v>170</v>
      </c>
      <c r="B172">
        <v>75.099000000000004</v>
      </c>
      <c r="C172">
        <v>75</v>
      </c>
    </row>
    <row r="173" spans="1:3" x14ac:dyDescent="0.25">
      <c r="A173">
        <v>171</v>
      </c>
      <c r="B173">
        <v>75.06</v>
      </c>
      <c r="C173">
        <v>75</v>
      </c>
    </row>
    <row r="174" spans="1:3" x14ac:dyDescent="0.25">
      <c r="A174">
        <v>172</v>
      </c>
      <c r="B174">
        <v>75.019000000000005</v>
      </c>
      <c r="C174">
        <v>75</v>
      </c>
    </row>
    <row r="175" spans="1:3" x14ac:dyDescent="0.25">
      <c r="A175">
        <v>173</v>
      </c>
      <c r="B175">
        <v>75.018000000000001</v>
      </c>
      <c r="C175">
        <v>75</v>
      </c>
    </row>
    <row r="176" spans="1:3" x14ac:dyDescent="0.25">
      <c r="A176">
        <v>174</v>
      </c>
      <c r="B176">
        <v>75.003</v>
      </c>
      <c r="C176">
        <v>75</v>
      </c>
    </row>
    <row r="177" spans="1:3" x14ac:dyDescent="0.25">
      <c r="A177">
        <v>175</v>
      </c>
      <c r="B177">
        <v>75.040999999999997</v>
      </c>
      <c r="C177">
        <v>75</v>
      </c>
    </row>
    <row r="178" spans="1:3" x14ac:dyDescent="0.25">
      <c r="A178">
        <v>176</v>
      </c>
      <c r="B178">
        <v>75.013999999999996</v>
      </c>
      <c r="C178">
        <v>75</v>
      </c>
    </row>
    <row r="179" spans="1:3" x14ac:dyDescent="0.25">
      <c r="A179">
        <v>177</v>
      </c>
      <c r="B179">
        <v>74.984999999999999</v>
      </c>
      <c r="C179">
        <v>75</v>
      </c>
    </row>
    <row r="180" spans="1:3" x14ac:dyDescent="0.25">
      <c r="A180">
        <v>178</v>
      </c>
      <c r="B180">
        <v>75.049000000000007</v>
      </c>
      <c r="C180">
        <v>75</v>
      </c>
    </row>
    <row r="181" spans="1:3" x14ac:dyDescent="0.25">
      <c r="A181">
        <v>179</v>
      </c>
      <c r="B181">
        <v>74.992999999999995</v>
      </c>
      <c r="C181">
        <v>75</v>
      </c>
    </row>
    <row r="182" spans="1:3" x14ac:dyDescent="0.25">
      <c r="A182">
        <v>180</v>
      </c>
      <c r="B182">
        <v>74.963999999999999</v>
      </c>
      <c r="C182">
        <v>75</v>
      </c>
    </row>
    <row r="183" spans="1:3" x14ac:dyDescent="0.25">
      <c r="A183">
        <v>181</v>
      </c>
      <c r="B183">
        <v>74.936999999999998</v>
      </c>
      <c r="C183">
        <v>75</v>
      </c>
    </row>
    <row r="184" spans="1:3" x14ac:dyDescent="0.25">
      <c r="A184">
        <v>182</v>
      </c>
      <c r="B184">
        <v>74.962000000000003</v>
      </c>
      <c r="C184">
        <v>75</v>
      </c>
    </row>
    <row r="185" spans="1:3" x14ac:dyDescent="0.25">
      <c r="A185">
        <v>183</v>
      </c>
      <c r="B185">
        <v>75.015000000000001</v>
      </c>
      <c r="C185">
        <v>75</v>
      </c>
    </row>
    <row r="186" spans="1:3" x14ac:dyDescent="0.25">
      <c r="A186">
        <v>184</v>
      </c>
      <c r="B186">
        <v>74.997</v>
      </c>
      <c r="C186">
        <v>75</v>
      </c>
    </row>
    <row r="187" spans="1:3" x14ac:dyDescent="0.25">
      <c r="A187">
        <v>185</v>
      </c>
      <c r="B187">
        <v>75.040999999999997</v>
      </c>
      <c r="C187">
        <v>75</v>
      </c>
    </row>
    <row r="188" spans="1:3" x14ac:dyDescent="0.25">
      <c r="A188">
        <v>186</v>
      </c>
      <c r="B188">
        <v>75.010999999999996</v>
      </c>
      <c r="C188">
        <v>75</v>
      </c>
    </row>
    <row r="189" spans="1:3" x14ac:dyDescent="0.25">
      <c r="A189">
        <v>187</v>
      </c>
      <c r="B189">
        <v>75.034000000000006</v>
      </c>
      <c r="C189">
        <v>75</v>
      </c>
    </row>
    <row r="190" spans="1:3" x14ac:dyDescent="0.25">
      <c r="A190">
        <v>188</v>
      </c>
      <c r="B190">
        <v>74.944000000000003</v>
      </c>
      <c r="C190">
        <v>75</v>
      </c>
    </row>
    <row r="191" spans="1:3" x14ac:dyDescent="0.25">
      <c r="A191">
        <v>189</v>
      </c>
      <c r="B191">
        <v>74.938999999999993</v>
      </c>
      <c r="C191">
        <v>75</v>
      </c>
    </row>
    <row r="192" spans="1:3" x14ac:dyDescent="0.25">
      <c r="A192">
        <v>190</v>
      </c>
      <c r="B192">
        <v>74.965000000000003</v>
      </c>
      <c r="C192">
        <v>75</v>
      </c>
    </row>
    <row r="193" spans="1:3" x14ac:dyDescent="0.25">
      <c r="A193">
        <v>191</v>
      </c>
      <c r="B193">
        <v>74.965999999999994</v>
      </c>
      <c r="C193">
        <v>75</v>
      </c>
    </row>
    <row r="194" spans="1:3" x14ac:dyDescent="0.25">
      <c r="A194">
        <v>192</v>
      </c>
      <c r="B194">
        <v>74.980999999999995</v>
      </c>
      <c r="C194">
        <v>75</v>
      </c>
    </row>
    <row r="195" spans="1:3" x14ac:dyDescent="0.25">
      <c r="A195">
        <v>193</v>
      </c>
      <c r="B195">
        <v>74.994</v>
      </c>
      <c r="C195">
        <v>75</v>
      </c>
    </row>
    <row r="196" spans="1:3" x14ac:dyDescent="0.25">
      <c r="A196">
        <v>194</v>
      </c>
      <c r="B196">
        <v>74.971000000000004</v>
      </c>
      <c r="C196">
        <v>75</v>
      </c>
    </row>
    <row r="197" spans="1:3" x14ac:dyDescent="0.25">
      <c r="A197">
        <v>195</v>
      </c>
      <c r="B197">
        <v>75.039000000000001</v>
      </c>
      <c r="C197">
        <v>75</v>
      </c>
    </row>
    <row r="198" spans="1:3" x14ac:dyDescent="0.25">
      <c r="A198">
        <v>196</v>
      </c>
      <c r="B198">
        <v>75.015000000000001</v>
      </c>
      <c r="C198">
        <v>75</v>
      </c>
    </row>
    <row r="199" spans="1:3" x14ac:dyDescent="0.25">
      <c r="A199">
        <v>197</v>
      </c>
      <c r="B199">
        <v>74.998000000000005</v>
      </c>
      <c r="C199">
        <v>75</v>
      </c>
    </row>
    <row r="200" spans="1:3" x14ac:dyDescent="0.25">
      <c r="A200">
        <v>198</v>
      </c>
      <c r="B200">
        <v>74.992000000000004</v>
      </c>
      <c r="C200">
        <v>75</v>
      </c>
    </row>
    <row r="201" spans="1:3" x14ac:dyDescent="0.25">
      <c r="A201">
        <v>199</v>
      </c>
      <c r="B201">
        <v>75.021000000000001</v>
      </c>
      <c r="C201">
        <v>75</v>
      </c>
    </row>
    <row r="202" spans="1:3" x14ac:dyDescent="0.25">
      <c r="A202">
        <v>200</v>
      </c>
      <c r="B202">
        <v>75.007999999999996</v>
      </c>
      <c r="C202">
        <v>75</v>
      </c>
    </row>
    <row r="203" spans="1:3" x14ac:dyDescent="0.25">
      <c r="A203">
        <v>201</v>
      </c>
      <c r="B203">
        <v>75.013000000000005</v>
      </c>
      <c r="C203">
        <v>75</v>
      </c>
    </row>
    <row r="204" spans="1:3" x14ac:dyDescent="0.25">
      <c r="A204">
        <v>202</v>
      </c>
      <c r="B204">
        <v>75.025999999999996</v>
      </c>
      <c r="C204">
        <v>75</v>
      </c>
    </row>
    <row r="205" spans="1:3" x14ac:dyDescent="0.25">
      <c r="A205">
        <v>203</v>
      </c>
      <c r="B205">
        <v>75.040999999999997</v>
      </c>
      <c r="C205">
        <v>75</v>
      </c>
    </row>
    <row r="206" spans="1:3" x14ac:dyDescent="0.25">
      <c r="A206">
        <v>204</v>
      </c>
      <c r="B206">
        <v>75.052999999999997</v>
      </c>
      <c r="C206">
        <v>75</v>
      </c>
    </row>
    <row r="207" spans="1:3" x14ac:dyDescent="0.25">
      <c r="A207">
        <v>205</v>
      </c>
      <c r="B207">
        <v>74.957999999999998</v>
      </c>
      <c r="C207">
        <v>75</v>
      </c>
    </row>
    <row r="208" spans="1:3" x14ac:dyDescent="0.25">
      <c r="A208">
        <v>206</v>
      </c>
      <c r="B208">
        <v>74.966999999999999</v>
      </c>
      <c r="C208">
        <v>75</v>
      </c>
    </row>
    <row r="209" spans="1:3" x14ac:dyDescent="0.25">
      <c r="A209">
        <v>207</v>
      </c>
      <c r="B209">
        <v>74.938999999999993</v>
      </c>
      <c r="C209">
        <v>75</v>
      </c>
    </row>
    <row r="210" spans="1:3" x14ac:dyDescent="0.25">
      <c r="A210">
        <v>208</v>
      </c>
      <c r="B210">
        <v>74.945999999999998</v>
      </c>
      <c r="C210">
        <v>75</v>
      </c>
    </row>
    <row r="211" spans="1:3" x14ac:dyDescent="0.25">
      <c r="A211">
        <v>209</v>
      </c>
      <c r="B211">
        <v>74.972999999999999</v>
      </c>
      <c r="C211">
        <v>75</v>
      </c>
    </row>
    <row r="212" spans="1:3" x14ac:dyDescent="0.25">
      <c r="A212">
        <v>210</v>
      </c>
      <c r="B212">
        <v>74.971000000000004</v>
      </c>
      <c r="C212">
        <v>75</v>
      </c>
    </row>
    <row r="213" spans="1:3" x14ac:dyDescent="0.25">
      <c r="A213">
        <v>211</v>
      </c>
      <c r="B213">
        <v>74.977000000000004</v>
      </c>
      <c r="C213">
        <v>75</v>
      </c>
    </row>
    <row r="214" spans="1:3" x14ac:dyDescent="0.25">
      <c r="A214">
        <v>212</v>
      </c>
      <c r="B214">
        <v>74.998000000000005</v>
      </c>
      <c r="C214">
        <v>75</v>
      </c>
    </row>
    <row r="215" spans="1:3" x14ac:dyDescent="0.25">
      <c r="A215">
        <v>213</v>
      </c>
      <c r="B215">
        <v>74.974000000000004</v>
      </c>
      <c r="C215">
        <v>75</v>
      </c>
    </row>
    <row r="216" spans="1:3" x14ac:dyDescent="0.25">
      <c r="A216">
        <v>214</v>
      </c>
      <c r="B216">
        <v>74.968999999999994</v>
      </c>
      <c r="C216">
        <v>75</v>
      </c>
    </row>
    <row r="217" spans="1:3" x14ac:dyDescent="0.25">
      <c r="A217">
        <v>215</v>
      </c>
      <c r="B217">
        <v>74.977999999999994</v>
      </c>
      <c r="C217">
        <v>75</v>
      </c>
    </row>
    <row r="218" spans="1:3" x14ac:dyDescent="0.25">
      <c r="A218">
        <v>216</v>
      </c>
      <c r="B218">
        <v>75.02</v>
      </c>
      <c r="C218">
        <v>75</v>
      </c>
    </row>
    <row r="219" spans="1:3" x14ac:dyDescent="0.25">
      <c r="A219">
        <v>217</v>
      </c>
      <c r="B219">
        <v>74.991</v>
      </c>
      <c r="C219">
        <v>75</v>
      </c>
    </row>
    <row r="220" spans="1:3" x14ac:dyDescent="0.25">
      <c r="A220">
        <v>218</v>
      </c>
      <c r="B220">
        <v>75.010999999999996</v>
      </c>
      <c r="C220">
        <v>75</v>
      </c>
    </row>
    <row r="221" spans="1:3" x14ac:dyDescent="0.25">
      <c r="A221">
        <v>219</v>
      </c>
      <c r="B221">
        <v>75.022000000000006</v>
      </c>
      <c r="C221">
        <v>75</v>
      </c>
    </row>
    <row r="222" spans="1:3" x14ac:dyDescent="0.25">
      <c r="A222">
        <v>220</v>
      </c>
      <c r="B222">
        <v>75.016000000000005</v>
      </c>
      <c r="C222">
        <v>75</v>
      </c>
    </row>
    <row r="223" spans="1:3" x14ac:dyDescent="0.25">
      <c r="A223">
        <v>221</v>
      </c>
      <c r="B223">
        <v>75.022000000000006</v>
      </c>
      <c r="C223">
        <v>75</v>
      </c>
    </row>
    <row r="224" spans="1:3" x14ac:dyDescent="0.25">
      <c r="A224">
        <v>222</v>
      </c>
      <c r="B224">
        <v>75.039000000000001</v>
      </c>
      <c r="C224">
        <v>75</v>
      </c>
    </row>
    <row r="225" spans="1:3" x14ac:dyDescent="0.25">
      <c r="A225">
        <v>223</v>
      </c>
      <c r="B225">
        <v>75.031000000000006</v>
      </c>
      <c r="C225">
        <v>75</v>
      </c>
    </row>
    <row r="226" spans="1:3" x14ac:dyDescent="0.25">
      <c r="A226">
        <v>224</v>
      </c>
      <c r="B226">
        <v>75.028999999999996</v>
      </c>
      <c r="C226">
        <v>75</v>
      </c>
    </row>
    <row r="227" spans="1:3" x14ac:dyDescent="0.25">
      <c r="A227">
        <v>225</v>
      </c>
      <c r="B227">
        <v>74.965999999999994</v>
      </c>
      <c r="C227">
        <v>75</v>
      </c>
    </row>
    <row r="228" spans="1:3" x14ac:dyDescent="0.25">
      <c r="A228">
        <v>226</v>
      </c>
      <c r="B228">
        <v>75.055999999999997</v>
      </c>
      <c r="C228">
        <v>75</v>
      </c>
    </row>
    <row r="229" spans="1:3" x14ac:dyDescent="0.25">
      <c r="A229">
        <v>227</v>
      </c>
      <c r="B229">
        <v>74.974000000000004</v>
      </c>
      <c r="C229">
        <v>75</v>
      </c>
    </row>
    <row r="230" spans="1:3" x14ac:dyDescent="0.25">
      <c r="A230">
        <v>228</v>
      </c>
      <c r="B230">
        <v>74.975999999999999</v>
      </c>
      <c r="C230">
        <v>75</v>
      </c>
    </row>
    <row r="231" spans="1:3" x14ac:dyDescent="0.25">
      <c r="A231">
        <v>229</v>
      </c>
      <c r="B231">
        <v>74.984999999999999</v>
      </c>
      <c r="C231">
        <v>75</v>
      </c>
    </row>
    <row r="232" spans="1:3" x14ac:dyDescent="0.25">
      <c r="A232">
        <v>230</v>
      </c>
      <c r="B232">
        <v>74.988</v>
      </c>
      <c r="C232">
        <v>75</v>
      </c>
    </row>
    <row r="233" spans="1:3" x14ac:dyDescent="0.25">
      <c r="A233">
        <v>231</v>
      </c>
      <c r="B233">
        <v>75.004999999999995</v>
      </c>
      <c r="C233">
        <v>75</v>
      </c>
    </row>
    <row r="234" spans="1:3" x14ac:dyDescent="0.25">
      <c r="A234">
        <v>232</v>
      </c>
      <c r="B234">
        <v>75</v>
      </c>
      <c r="C234">
        <v>75</v>
      </c>
    </row>
    <row r="235" spans="1:3" x14ac:dyDescent="0.25">
      <c r="A235">
        <v>233</v>
      </c>
      <c r="B235">
        <v>75.028000000000006</v>
      </c>
      <c r="C235">
        <v>75</v>
      </c>
    </row>
    <row r="236" spans="1:3" x14ac:dyDescent="0.25">
      <c r="A236">
        <v>234</v>
      </c>
      <c r="B236">
        <v>75.018000000000001</v>
      </c>
      <c r="C236">
        <v>75</v>
      </c>
    </row>
    <row r="237" spans="1:3" x14ac:dyDescent="0.25">
      <c r="A237">
        <v>235</v>
      </c>
      <c r="B237">
        <v>75.051000000000002</v>
      </c>
      <c r="C237">
        <v>75</v>
      </c>
    </row>
    <row r="238" spans="1:3" x14ac:dyDescent="0.25">
      <c r="A238">
        <v>236</v>
      </c>
      <c r="B238">
        <v>75.063000000000002</v>
      </c>
      <c r="C238">
        <v>75</v>
      </c>
    </row>
    <row r="239" spans="1:3" x14ac:dyDescent="0.25">
      <c r="A239">
        <v>237</v>
      </c>
      <c r="B239">
        <v>75.055999999999997</v>
      </c>
      <c r="C239">
        <v>75</v>
      </c>
    </row>
    <row r="240" spans="1:3" x14ac:dyDescent="0.25">
      <c r="A240">
        <v>238</v>
      </c>
      <c r="B240">
        <v>74.980999999999995</v>
      </c>
      <c r="C240">
        <v>75</v>
      </c>
    </row>
    <row r="241" spans="1:3" x14ac:dyDescent="0.25">
      <c r="A241">
        <v>239</v>
      </c>
      <c r="B241">
        <v>75.001000000000005</v>
      </c>
      <c r="C241">
        <v>75</v>
      </c>
    </row>
    <row r="242" spans="1:3" x14ac:dyDescent="0.25">
      <c r="A242">
        <v>240</v>
      </c>
      <c r="B242">
        <v>74.974999999999994</v>
      </c>
      <c r="C242">
        <v>75</v>
      </c>
    </row>
    <row r="243" spans="1:3" x14ac:dyDescent="0.25">
      <c r="A243">
        <v>241</v>
      </c>
      <c r="B243">
        <v>75.004999999999995</v>
      </c>
      <c r="C243">
        <v>75</v>
      </c>
    </row>
    <row r="244" spans="1:3" x14ac:dyDescent="0.25">
      <c r="A244">
        <v>242</v>
      </c>
      <c r="B244">
        <v>75.066999999999993</v>
      </c>
      <c r="C244">
        <v>75</v>
      </c>
    </row>
    <row r="245" spans="1:3" x14ac:dyDescent="0.25">
      <c r="A245">
        <v>243</v>
      </c>
      <c r="B245">
        <v>75.031000000000006</v>
      </c>
      <c r="C245">
        <v>75</v>
      </c>
    </row>
    <row r="246" spans="1:3" x14ac:dyDescent="0.25">
      <c r="A246">
        <v>244</v>
      </c>
      <c r="B246">
        <v>75.052999999999997</v>
      </c>
      <c r="C246">
        <v>75</v>
      </c>
    </row>
    <row r="247" spans="1:3" x14ac:dyDescent="0.25">
      <c r="A247">
        <v>245</v>
      </c>
      <c r="B247">
        <v>75.070999999999998</v>
      </c>
      <c r="C247">
        <v>75</v>
      </c>
    </row>
    <row r="248" spans="1:3" x14ac:dyDescent="0.25">
      <c r="A248">
        <v>246</v>
      </c>
      <c r="B248">
        <v>75.052000000000007</v>
      </c>
      <c r="C248">
        <v>75</v>
      </c>
    </row>
    <row r="249" spans="1:3" x14ac:dyDescent="0.25">
      <c r="A249">
        <v>247</v>
      </c>
      <c r="B249">
        <v>74.954999999999998</v>
      </c>
      <c r="C249">
        <v>75</v>
      </c>
    </row>
    <row r="250" spans="1:3" x14ac:dyDescent="0.25">
      <c r="A250">
        <v>248</v>
      </c>
      <c r="B250">
        <v>74.965000000000003</v>
      </c>
      <c r="C250">
        <v>75</v>
      </c>
    </row>
    <row r="251" spans="1:3" x14ac:dyDescent="0.25">
      <c r="A251">
        <v>249</v>
      </c>
      <c r="B251">
        <v>74.974000000000004</v>
      </c>
      <c r="C251">
        <v>75</v>
      </c>
    </row>
    <row r="252" spans="1:3" x14ac:dyDescent="0.25">
      <c r="A252">
        <v>250</v>
      </c>
      <c r="B252">
        <v>74.995999999999995</v>
      </c>
      <c r="C252">
        <v>75</v>
      </c>
    </row>
    <row r="253" spans="1:3" x14ac:dyDescent="0.25">
      <c r="A253">
        <v>251</v>
      </c>
      <c r="B253">
        <v>74.992000000000004</v>
      </c>
      <c r="C253">
        <v>75</v>
      </c>
    </row>
    <row r="254" spans="1:3" x14ac:dyDescent="0.25">
      <c r="A254">
        <v>252</v>
      </c>
      <c r="B254">
        <v>75.015000000000001</v>
      </c>
      <c r="C254">
        <v>75</v>
      </c>
    </row>
    <row r="255" spans="1:3" x14ac:dyDescent="0.25">
      <c r="A255">
        <v>253</v>
      </c>
      <c r="B255">
        <v>75.03</v>
      </c>
      <c r="C255">
        <v>75</v>
      </c>
    </row>
    <row r="256" spans="1:3" x14ac:dyDescent="0.25">
      <c r="A256">
        <v>254</v>
      </c>
      <c r="B256">
        <v>75.046000000000006</v>
      </c>
      <c r="C256">
        <v>75</v>
      </c>
    </row>
    <row r="257" spans="1:4" x14ac:dyDescent="0.25">
      <c r="A257">
        <v>255</v>
      </c>
      <c r="B257">
        <v>75.064999999999998</v>
      </c>
      <c r="C257">
        <v>75</v>
      </c>
    </row>
    <row r="258" spans="1:4" x14ac:dyDescent="0.25">
      <c r="A258">
        <v>256</v>
      </c>
      <c r="B258">
        <v>75</v>
      </c>
      <c r="C258">
        <v>75</v>
      </c>
    </row>
    <row r="259" spans="1:4" x14ac:dyDescent="0.25">
      <c r="A259">
        <v>257</v>
      </c>
      <c r="B259">
        <v>75.084000000000003</v>
      </c>
      <c r="C259">
        <v>75</v>
      </c>
    </row>
    <row r="260" spans="1:4" x14ac:dyDescent="0.25">
      <c r="A260">
        <v>258</v>
      </c>
      <c r="B260">
        <v>75.018000000000001</v>
      </c>
      <c r="C260">
        <v>75</v>
      </c>
    </row>
    <row r="261" spans="1:4" x14ac:dyDescent="0.25">
      <c r="A261">
        <v>259</v>
      </c>
      <c r="B261">
        <v>74.998999999999995</v>
      </c>
      <c r="C261">
        <v>75</v>
      </c>
    </row>
    <row r="262" spans="1:4" x14ac:dyDescent="0.25">
      <c r="A262">
        <v>260</v>
      </c>
      <c r="B262">
        <v>75.025000000000006</v>
      </c>
      <c r="C262">
        <v>75</v>
      </c>
    </row>
    <row r="263" spans="1:4" x14ac:dyDescent="0.25">
      <c r="A263">
        <v>261</v>
      </c>
      <c r="B263">
        <v>75.027000000000001</v>
      </c>
      <c r="C263">
        <v>75</v>
      </c>
    </row>
    <row r="264" spans="1:4" x14ac:dyDescent="0.25">
      <c r="A264">
        <v>262</v>
      </c>
      <c r="B264">
        <v>75.055000000000007</v>
      </c>
      <c r="C264">
        <v>75</v>
      </c>
    </row>
    <row r="265" spans="1:4" x14ac:dyDescent="0.25">
      <c r="A265">
        <v>263</v>
      </c>
      <c r="B265">
        <v>75.076999999999998</v>
      </c>
      <c r="C265">
        <v>75</v>
      </c>
    </row>
    <row r="266" spans="1:4" x14ac:dyDescent="0.25">
      <c r="A266">
        <v>264</v>
      </c>
      <c r="B266">
        <v>74.989000000000004</v>
      </c>
      <c r="C266">
        <v>75</v>
      </c>
    </row>
    <row r="267" spans="1:4" x14ac:dyDescent="0.25">
      <c r="A267">
        <v>265</v>
      </c>
      <c r="B267">
        <v>75.009</v>
      </c>
      <c r="C267">
        <v>75</v>
      </c>
    </row>
    <row r="268" spans="1:4" x14ac:dyDescent="0.25">
      <c r="A268">
        <v>266</v>
      </c>
      <c r="B268">
        <v>75.009</v>
      </c>
      <c r="C268">
        <v>75</v>
      </c>
    </row>
    <row r="269" spans="1:4" x14ac:dyDescent="0.25">
      <c r="A269">
        <v>267</v>
      </c>
      <c r="B269">
        <v>75.040000000000006</v>
      </c>
      <c r="C269">
        <v>75</v>
      </c>
    </row>
    <row r="270" spans="1:4" x14ac:dyDescent="0.25">
      <c r="A270">
        <v>268</v>
      </c>
      <c r="B270">
        <v>75.019000000000005</v>
      </c>
      <c r="C270">
        <v>75</v>
      </c>
    </row>
    <row r="271" spans="1:4" x14ac:dyDescent="0.25">
      <c r="A271">
        <v>269</v>
      </c>
      <c r="B271">
        <v>75.069999999999993</v>
      </c>
      <c r="C271">
        <v>75</v>
      </c>
    </row>
    <row r="272" spans="1:4" x14ac:dyDescent="0.25">
      <c r="A272">
        <v>270</v>
      </c>
      <c r="B272">
        <v>75.102999999999994</v>
      </c>
      <c r="C272">
        <v>75</v>
      </c>
      <c r="D272" t="s">
        <v>15</v>
      </c>
    </row>
    <row r="273" spans="1:3" x14ac:dyDescent="0.25">
      <c r="A273">
        <v>271</v>
      </c>
      <c r="B273">
        <v>74.978999999999999</v>
      </c>
      <c r="C273">
        <v>75</v>
      </c>
    </row>
    <row r="274" spans="1:3" x14ac:dyDescent="0.25">
      <c r="A274">
        <v>272</v>
      </c>
      <c r="B274">
        <v>75.016000000000005</v>
      </c>
      <c r="C274">
        <v>75</v>
      </c>
    </row>
    <row r="275" spans="1:3" x14ac:dyDescent="0.25">
      <c r="A275">
        <v>273</v>
      </c>
      <c r="B275">
        <v>75.034999999999997</v>
      </c>
      <c r="C275">
        <v>75</v>
      </c>
    </row>
    <row r="276" spans="1:3" x14ac:dyDescent="0.25">
      <c r="A276">
        <v>274</v>
      </c>
      <c r="B276">
        <v>75.040999999999997</v>
      </c>
      <c r="C276">
        <v>75</v>
      </c>
    </row>
    <row r="277" spans="1:3" x14ac:dyDescent="0.25">
      <c r="A277">
        <v>275</v>
      </c>
      <c r="B277">
        <v>75.039000000000001</v>
      </c>
      <c r="C277">
        <v>75</v>
      </c>
    </row>
    <row r="278" spans="1:3" x14ac:dyDescent="0.25">
      <c r="A278">
        <v>276</v>
      </c>
      <c r="B278">
        <v>74.977999999999994</v>
      </c>
      <c r="C278">
        <v>75</v>
      </c>
    </row>
    <row r="279" spans="1:3" x14ac:dyDescent="0.25">
      <c r="A279">
        <v>277</v>
      </c>
      <c r="B279">
        <v>74.995000000000005</v>
      </c>
      <c r="C279">
        <v>75</v>
      </c>
    </row>
    <row r="280" spans="1:3" x14ac:dyDescent="0.25">
      <c r="A280">
        <v>278</v>
      </c>
      <c r="B280">
        <v>74.992999999999995</v>
      </c>
      <c r="C280">
        <v>75</v>
      </c>
    </row>
    <row r="281" spans="1:3" x14ac:dyDescent="0.25">
      <c r="A281">
        <v>279</v>
      </c>
      <c r="B281">
        <v>74.989000000000004</v>
      </c>
      <c r="C281">
        <v>75</v>
      </c>
    </row>
    <row r="282" spans="1:3" x14ac:dyDescent="0.25">
      <c r="A282">
        <v>280</v>
      </c>
      <c r="B282">
        <v>75.108000000000004</v>
      </c>
      <c r="C282">
        <v>75</v>
      </c>
    </row>
    <row r="283" spans="1:3" x14ac:dyDescent="0.25">
      <c r="A283">
        <v>281</v>
      </c>
      <c r="B283">
        <v>74.994</v>
      </c>
      <c r="C283">
        <v>75</v>
      </c>
    </row>
    <row r="284" spans="1:3" x14ac:dyDescent="0.25">
      <c r="A284">
        <v>282</v>
      </c>
      <c r="B284">
        <v>75.028999999999996</v>
      </c>
      <c r="C284">
        <v>75</v>
      </c>
    </row>
    <row r="285" spans="1:3" x14ac:dyDescent="0.25">
      <c r="A285">
        <v>283</v>
      </c>
      <c r="B285">
        <v>75.040000000000006</v>
      </c>
      <c r="C285">
        <v>75</v>
      </c>
    </row>
    <row r="286" spans="1:3" x14ac:dyDescent="0.25">
      <c r="A286">
        <v>284</v>
      </c>
      <c r="B286">
        <v>75.031999999999996</v>
      </c>
      <c r="C286">
        <v>75</v>
      </c>
    </row>
    <row r="287" spans="1:3" x14ac:dyDescent="0.25">
      <c r="A287">
        <v>285</v>
      </c>
      <c r="B287">
        <v>75.06</v>
      </c>
      <c r="C287">
        <v>75</v>
      </c>
    </row>
    <row r="288" spans="1:3" x14ac:dyDescent="0.25">
      <c r="A288">
        <v>286</v>
      </c>
      <c r="B288">
        <v>75.034000000000006</v>
      </c>
      <c r="C288">
        <v>75</v>
      </c>
    </row>
    <row r="289" spans="1:3" x14ac:dyDescent="0.25">
      <c r="A289">
        <v>287</v>
      </c>
      <c r="B289">
        <v>75.043999999999997</v>
      </c>
      <c r="C289">
        <v>75</v>
      </c>
    </row>
    <row r="290" spans="1:3" x14ac:dyDescent="0.25">
      <c r="A290">
        <v>288</v>
      </c>
      <c r="B290">
        <v>75.051000000000002</v>
      </c>
      <c r="C290">
        <v>75</v>
      </c>
    </row>
    <row r="291" spans="1:3" x14ac:dyDescent="0.25">
      <c r="A291">
        <v>289</v>
      </c>
      <c r="B291">
        <v>75.025999999999996</v>
      </c>
      <c r="C291">
        <v>75</v>
      </c>
    </row>
    <row r="292" spans="1:3" x14ac:dyDescent="0.25">
      <c r="A292">
        <v>290</v>
      </c>
      <c r="B292">
        <v>75.06</v>
      </c>
      <c r="C292">
        <v>75</v>
      </c>
    </row>
    <row r="293" spans="1:3" x14ac:dyDescent="0.25">
      <c r="A293">
        <v>291</v>
      </c>
      <c r="B293">
        <v>75.03</v>
      </c>
      <c r="C293">
        <v>75</v>
      </c>
    </row>
    <row r="294" spans="1:3" x14ac:dyDescent="0.25">
      <c r="A294">
        <v>292</v>
      </c>
      <c r="B294">
        <v>74.944000000000003</v>
      </c>
      <c r="C294">
        <v>75</v>
      </c>
    </row>
    <row r="295" spans="1:3" x14ac:dyDescent="0.25">
      <c r="A295">
        <v>293</v>
      </c>
      <c r="B295">
        <v>75.028999999999996</v>
      </c>
      <c r="C295">
        <v>75</v>
      </c>
    </row>
    <row r="296" spans="1:3" x14ac:dyDescent="0.25">
      <c r="A296">
        <v>294</v>
      </c>
      <c r="B296">
        <v>75.006</v>
      </c>
      <c r="C296">
        <v>75</v>
      </c>
    </row>
    <row r="297" spans="1:3" x14ac:dyDescent="0.25">
      <c r="A297">
        <v>295</v>
      </c>
      <c r="B297">
        <v>75.016000000000005</v>
      </c>
      <c r="C297">
        <v>75</v>
      </c>
    </row>
    <row r="298" spans="1:3" x14ac:dyDescent="0.25">
      <c r="A298">
        <v>296</v>
      </c>
      <c r="B298">
        <v>75.010000000000005</v>
      </c>
      <c r="C298">
        <v>75</v>
      </c>
    </row>
    <row r="299" spans="1:3" x14ac:dyDescent="0.25">
      <c r="A299">
        <v>297</v>
      </c>
      <c r="B299">
        <v>74.988</v>
      </c>
      <c r="C299">
        <v>75</v>
      </c>
    </row>
    <row r="300" spans="1:3" x14ac:dyDescent="0.25">
      <c r="A300">
        <v>298</v>
      </c>
      <c r="B300">
        <v>74.997</v>
      </c>
      <c r="C300">
        <v>75</v>
      </c>
    </row>
    <row r="301" spans="1:3" x14ac:dyDescent="0.25">
      <c r="A301">
        <v>299</v>
      </c>
      <c r="B301">
        <v>74.965999999999994</v>
      </c>
      <c r="C301">
        <v>75</v>
      </c>
    </row>
    <row r="302" spans="1:3" x14ac:dyDescent="0.25">
      <c r="A302">
        <v>300</v>
      </c>
      <c r="B302">
        <v>74.965000000000003</v>
      </c>
      <c r="C302">
        <v>75</v>
      </c>
    </row>
    <row r="303" spans="1:3" x14ac:dyDescent="0.25">
      <c r="A303">
        <v>301</v>
      </c>
      <c r="B303">
        <v>74.956000000000003</v>
      </c>
      <c r="C303">
        <v>75</v>
      </c>
    </row>
    <row r="304" spans="1:3" x14ac:dyDescent="0.25">
      <c r="A304">
        <v>302</v>
      </c>
      <c r="B304">
        <v>74.944999999999993</v>
      </c>
      <c r="C304">
        <v>75</v>
      </c>
    </row>
    <row r="305" spans="1:3" x14ac:dyDescent="0.25">
      <c r="A305">
        <v>303</v>
      </c>
      <c r="B305">
        <v>74.930999999999997</v>
      </c>
      <c r="C305">
        <v>75</v>
      </c>
    </row>
    <row r="306" spans="1:3" x14ac:dyDescent="0.25">
      <c r="A306">
        <v>304</v>
      </c>
      <c r="B306">
        <v>74.909000000000006</v>
      </c>
      <c r="C306">
        <v>75</v>
      </c>
    </row>
    <row r="307" spans="1:3" x14ac:dyDescent="0.25">
      <c r="A307">
        <v>305</v>
      </c>
      <c r="B307">
        <v>75.001999999999995</v>
      </c>
      <c r="C307">
        <v>75</v>
      </c>
    </row>
    <row r="308" spans="1:3" x14ac:dyDescent="0.25">
      <c r="A308">
        <v>306</v>
      </c>
      <c r="B308">
        <v>75.013999999999996</v>
      </c>
      <c r="C308">
        <v>75</v>
      </c>
    </row>
    <row r="309" spans="1:3" x14ac:dyDescent="0.25">
      <c r="A309">
        <v>307</v>
      </c>
      <c r="B309">
        <v>75.004000000000005</v>
      </c>
      <c r="C309">
        <v>70</v>
      </c>
    </row>
    <row r="310" spans="1:3" x14ac:dyDescent="0.25">
      <c r="A310">
        <v>308</v>
      </c>
      <c r="B310">
        <v>74.881</v>
      </c>
      <c r="C310">
        <v>70</v>
      </c>
    </row>
    <row r="311" spans="1:3" x14ac:dyDescent="0.25">
      <c r="A311">
        <v>309</v>
      </c>
      <c r="B311">
        <v>74.792000000000002</v>
      </c>
      <c r="C311">
        <v>70</v>
      </c>
    </row>
    <row r="312" spans="1:3" x14ac:dyDescent="0.25">
      <c r="A312">
        <v>310</v>
      </c>
      <c r="B312">
        <v>74.679000000000002</v>
      </c>
      <c r="C312">
        <v>70</v>
      </c>
    </row>
    <row r="313" spans="1:3" x14ac:dyDescent="0.25">
      <c r="A313">
        <v>311</v>
      </c>
      <c r="B313">
        <v>74.492999999999995</v>
      </c>
      <c r="C313">
        <v>70</v>
      </c>
    </row>
    <row r="314" spans="1:3" x14ac:dyDescent="0.25">
      <c r="A314">
        <v>312</v>
      </c>
      <c r="B314">
        <v>74.272999999999996</v>
      </c>
      <c r="C314">
        <v>70</v>
      </c>
    </row>
    <row r="315" spans="1:3" x14ac:dyDescent="0.25">
      <c r="A315">
        <v>313</v>
      </c>
      <c r="B315">
        <v>74.072000000000003</v>
      </c>
      <c r="C315">
        <v>70</v>
      </c>
    </row>
    <row r="316" spans="1:3" x14ac:dyDescent="0.25">
      <c r="A316">
        <v>314</v>
      </c>
      <c r="B316">
        <v>73.978999999999999</v>
      </c>
      <c r="C316">
        <v>70</v>
      </c>
    </row>
    <row r="317" spans="1:3" x14ac:dyDescent="0.25">
      <c r="A317">
        <v>315</v>
      </c>
      <c r="B317">
        <v>73.765000000000001</v>
      </c>
      <c r="C317">
        <v>70</v>
      </c>
    </row>
    <row r="318" spans="1:3" x14ac:dyDescent="0.25">
      <c r="A318">
        <v>316</v>
      </c>
      <c r="B318">
        <v>73.588999999999999</v>
      </c>
      <c r="C318">
        <v>70</v>
      </c>
    </row>
    <row r="319" spans="1:3" x14ac:dyDescent="0.25">
      <c r="A319">
        <v>317</v>
      </c>
      <c r="B319">
        <v>73.378</v>
      </c>
      <c r="C319">
        <v>70</v>
      </c>
    </row>
    <row r="320" spans="1:3" x14ac:dyDescent="0.25">
      <c r="A320">
        <v>318</v>
      </c>
      <c r="B320">
        <v>73.262</v>
      </c>
      <c r="C320">
        <v>70</v>
      </c>
    </row>
    <row r="321" spans="1:3" x14ac:dyDescent="0.25">
      <c r="A321">
        <v>319</v>
      </c>
      <c r="B321">
        <v>72.971000000000004</v>
      </c>
      <c r="C321">
        <v>70</v>
      </c>
    </row>
    <row r="322" spans="1:3" x14ac:dyDescent="0.25">
      <c r="A322">
        <v>320</v>
      </c>
      <c r="B322">
        <v>72.867999999999995</v>
      </c>
      <c r="C322">
        <v>70</v>
      </c>
    </row>
    <row r="323" spans="1:3" x14ac:dyDescent="0.25">
      <c r="A323">
        <v>321</v>
      </c>
      <c r="B323">
        <v>72.658000000000001</v>
      </c>
      <c r="C323">
        <v>70</v>
      </c>
    </row>
    <row r="324" spans="1:3" x14ac:dyDescent="0.25">
      <c r="A324">
        <v>322</v>
      </c>
      <c r="B324">
        <v>72.453000000000003</v>
      </c>
      <c r="C324">
        <v>70</v>
      </c>
    </row>
    <row r="325" spans="1:3" x14ac:dyDescent="0.25">
      <c r="A325">
        <v>323</v>
      </c>
      <c r="B325">
        <v>72.426000000000002</v>
      </c>
      <c r="C325">
        <v>70</v>
      </c>
    </row>
    <row r="326" spans="1:3" x14ac:dyDescent="0.25">
      <c r="A326">
        <v>324</v>
      </c>
      <c r="B326">
        <v>72.241</v>
      </c>
      <c r="C326">
        <v>70</v>
      </c>
    </row>
    <row r="327" spans="1:3" x14ac:dyDescent="0.25">
      <c r="A327">
        <v>325</v>
      </c>
      <c r="B327">
        <v>72.037000000000006</v>
      </c>
      <c r="C327">
        <v>70</v>
      </c>
    </row>
    <row r="328" spans="1:3" x14ac:dyDescent="0.25">
      <c r="A328">
        <v>326</v>
      </c>
      <c r="B328">
        <v>71.856999999999999</v>
      </c>
      <c r="C328">
        <v>70</v>
      </c>
    </row>
    <row r="329" spans="1:3" x14ac:dyDescent="0.25">
      <c r="A329">
        <v>327</v>
      </c>
      <c r="B329">
        <v>71.643000000000001</v>
      </c>
      <c r="C329">
        <v>70</v>
      </c>
    </row>
    <row r="330" spans="1:3" x14ac:dyDescent="0.25">
      <c r="A330">
        <v>328</v>
      </c>
      <c r="B330">
        <v>71.427999999999997</v>
      </c>
      <c r="C330">
        <v>70</v>
      </c>
    </row>
    <row r="331" spans="1:3" x14ac:dyDescent="0.25">
      <c r="A331">
        <v>329</v>
      </c>
      <c r="B331">
        <v>71.236000000000004</v>
      </c>
      <c r="C331">
        <v>70</v>
      </c>
    </row>
    <row r="332" spans="1:3" x14ac:dyDescent="0.25">
      <c r="A332">
        <v>330</v>
      </c>
      <c r="B332">
        <v>71.141999999999996</v>
      </c>
      <c r="C332">
        <v>70</v>
      </c>
    </row>
    <row r="333" spans="1:3" x14ac:dyDescent="0.25">
      <c r="A333">
        <v>331</v>
      </c>
      <c r="B333">
        <v>70.938999999999993</v>
      </c>
      <c r="C333">
        <v>70</v>
      </c>
    </row>
    <row r="334" spans="1:3" x14ac:dyDescent="0.25">
      <c r="A334">
        <v>332</v>
      </c>
      <c r="B334">
        <v>70.75</v>
      </c>
      <c r="C334">
        <v>70</v>
      </c>
    </row>
    <row r="335" spans="1:3" x14ac:dyDescent="0.25">
      <c r="A335">
        <v>333</v>
      </c>
      <c r="B335">
        <v>70.566999999999993</v>
      </c>
      <c r="C335">
        <v>70</v>
      </c>
    </row>
    <row r="336" spans="1:3" x14ac:dyDescent="0.25">
      <c r="A336">
        <v>334</v>
      </c>
      <c r="B336">
        <v>70.447999999999993</v>
      </c>
      <c r="C336">
        <v>70</v>
      </c>
    </row>
    <row r="337" spans="1:3" x14ac:dyDescent="0.25">
      <c r="A337">
        <v>335</v>
      </c>
      <c r="B337">
        <v>70.143000000000001</v>
      </c>
      <c r="C337">
        <v>70</v>
      </c>
    </row>
    <row r="338" spans="1:3" x14ac:dyDescent="0.25">
      <c r="A338">
        <v>336</v>
      </c>
      <c r="B338">
        <v>70.147000000000006</v>
      </c>
      <c r="C338">
        <v>70</v>
      </c>
    </row>
    <row r="339" spans="1:3" x14ac:dyDescent="0.25">
      <c r="A339">
        <v>337</v>
      </c>
      <c r="B339">
        <v>70.034999999999997</v>
      </c>
      <c r="C339">
        <v>70</v>
      </c>
    </row>
    <row r="340" spans="1:3" x14ac:dyDescent="0.25">
      <c r="A340">
        <v>338</v>
      </c>
      <c r="B340">
        <v>70.043000000000006</v>
      </c>
      <c r="C340">
        <v>70</v>
      </c>
    </row>
    <row r="341" spans="1:3" x14ac:dyDescent="0.25">
      <c r="A341">
        <v>339</v>
      </c>
      <c r="B341">
        <v>70.010000000000005</v>
      </c>
      <c r="C341">
        <v>70</v>
      </c>
    </row>
    <row r="342" spans="1:3" x14ac:dyDescent="0.25">
      <c r="A342">
        <v>340</v>
      </c>
      <c r="B342">
        <v>70.013999999999996</v>
      </c>
      <c r="C342">
        <v>70</v>
      </c>
    </row>
    <row r="343" spans="1:3" x14ac:dyDescent="0.25">
      <c r="A343">
        <v>341</v>
      </c>
      <c r="B343">
        <v>70.007999999999996</v>
      </c>
      <c r="C343">
        <v>70</v>
      </c>
    </row>
    <row r="344" spans="1:3" x14ac:dyDescent="0.25">
      <c r="A344">
        <v>342</v>
      </c>
      <c r="B344">
        <v>70.010000000000005</v>
      </c>
      <c r="C344">
        <v>70</v>
      </c>
    </row>
    <row r="345" spans="1:3" x14ac:dyDescent="0.25">
      <c r="A345">
        <v>343</v>
      </c>
      <c r="B345">
        <v>70.009</v>
      </c>
      <c r="C345">
        <v>70</v>
      </c>
    </row>
    <row r="346" spans="1:3" x14ac:dyDescent="0.25">
      <c r="A346">
        <v>344</v>
      </c>
      <c r="B346">
        <v>69.998000000000005</v>
      </c>
      <c r="C346">
        <v>70</v>
      </c>
    </row>
    <row r="347" spans="1:3" x14ac:dyDescent="0.25">
      <c r="A347">
        <v>345</v>
      </c>
      <c r="B347">
        <v>70.009</v>
      </c>
      <c r="C347">
        <v>70</v>
      </c>
    </row>
    <row r="348" spans="1:3" x14ac:dyDescent="0.25">
      <c r="A348">
        <v>346</v>
      </c>
      <c r="B348">
        <v>69.988</v>
      </c>
      <c r="C348">
        <v>70</v>
      </c>
    </row>
    <row r="349" spans="1:3" x14ac:dyDescent="0.25">
      <c r="A349">
        <v>347</v>
      </c>
      <c r="B349">
        <v>69.992999999999995</v>
      </c>
      <c r="C349">
        <v>70</v>
      </c>
    </row>
    <row r="350" spans="1:3" x14ac:dyDescent="0.25">
      <c r="A350">
        <v>348</v>
      </c>
      <c r="B350">
        <v>69.998000000000005</v>
      </c>
      <c r="C350">
        <v>70</v>
      </c>
    </row>
    <row r="351" spans="1:3" x14ac:dyDescent="0.25">
      <c r="A351">
        <v>349</v>
      </c>
      <c r="B351">
        <v>69.975999999999999</v>
      </c>
      <c r="C351">
        <v>70</v>
      </c>
    </row>
    <row r="352" spans="1:3" x14ac:dyDescent="0.25">
      <c r="A352">
        <v>350</v>
      </c>
      <c r="B352">
        <v>69.978999999999999</v>
      </c>
      <c r="C352">
        <v>70</v>
      </c>
    </row>
    <row r="353" spans="1:3" x14ac:dyDescent="0.25">
      <c r="A353">
        <v>351</v>
      </c>
      <c r="B353">
        <v>69.998000000000005</v>
      </c>
      <c r="C353">
        <v>70</v>
      </c>
    </row>
    <row r="354" spans="1:3" x14ac:dyDescent="0.25">
      <c r="A354">
        <v>352</v>
      </c>
      <c r="B354">
        <v>69.983999999999995</v>
      </c>
      <c r="C354">
        <v>70</v>
      </c>
    </row>
    <row r="355" spans="1:3" x14ac:dyDescent="0.25">
      <c r="A355">
        <v>353</v>
      </c>
      <c r="B355">
        <v>70.087999999999994</v>
      </c>
      <c r="C355">
        <v>70</v>
      </c>
    </row>
    <row r="356" spans="1:3" x14ac:dyDescent="0.25">
      <c r="A356">
        <v>354</v>
      </c>
      <c r="B356">
        <v>69.994</v>
      </c>
      <c r="C356">
        <v>70</v>
      </c>
    </row>
    <row r="357" spans="1:3" x14ac:dyDescent="0.25">
      <c r="A357">
        <v>355</v>
      </c>
      <c r="B357">
        <v>69.992999999999995</v>
      </c>
      <c r="C357">
        <v>70</v>
      </c>
    </row>
    <row r="358" spans="1:3" x14ac:dyDescent="0.25">
      <c r="A358">
        <v>356</v>
      </c>
      <c r="B358">
        <v>69.981999999999999</v>
      </c>
      <c r="C358">
        <v>70</v>
      </c>
    </row>
    <row r="359" spans="1:3" x14ac:dyDescent="0.25">
      <c r="A359">
        <v>357</v>
      </c>
      <c r="B359">
        <v>70.078000000000003</v>
      </c>
      <c r="C359">
        <v>70</v>
      </c>
    </row>
    <row r="360" spans="1:3" x14ac:dyDescent="0.25">
      <c r="A360">
        <v>358</v>
      </c>
      <c r="B360">
        <v>69.980999999999995</v>
      </c>
      <c r="C360">
        <v>70</v>
      </c>
    </row>
    <row r="361" spans="1:3" x14ac:dyDescent="0.25">
      <c r="A361">
        <v>359</v>
      </c>
      <c r="B361">
        <v>70.055999999999997</v>
      </c>
      <c r="C361">
        <v>70</v>
      </c>
    </row>
    <row r="362" spans="1:3" x14ac:dyDescent="0.25">
      <c r="A362">
        <v>360</v>
      </c>
      <c r="B362">
        <v>70.06</v>
      </c>
      <c r="C362">
        <v>70</v>
      </c>
    </row>
    <row r="363" spans="1:3" x14ac:dyDescent="0.25">
      <c r="A363">
        <v>361</v>
      </c>
      <c r="B363">
        <v>70.054000000000002</v>
      </c>
      <c r="C363">
        <v>70</v>
      </c>
    </row>
    <row r="364" spans="1:3" x14ac:dyDescent="0.25">
      <c r="A364">
        <v>362</v>
      </c>
      <c r="B364">
        <v>69.977000000000004</v>
      </c>
      <c r="C364">
        <v>70</v>
      </c>
    </row>
    <row r="365" spans="1:3" x14ac:dyDescent="0.25">
      <c r="A365">
        <v>363</v>
      </c>
      <c r="B365">
        <v>69.951999999999998</v>
      </c>
      <c r="C365">
        <v>70</v>
      </c>
    </row>
    <row r="366" spans="1:3" x14ac:dyDescent="0.25">
      <c r="A366">
        <v>364</v>
      </c>
      <c r="B366">
        <v>69.932000000000002</v>
      </c>
      <c r="C366">
        <v>70</v>
      </c>
    </row>
    <row r="367" spans="1:3" x14ac:dyDescent="0.25">
      <c r="A367">
        <v>365</v>
      </c>
      <c r="B367">
        <v>70.046000000000006</v>
      </c>
      <c r="C367">
        <v>70</v>
      </c>
    </row>
    <row r="368" spans="1:3" x14ac:dyDescent="0.25">
      <c r="A368">
        <v>366</v>
      </c>
      <c r="B368">
        <v>70.025999999999996</v>
      </c>
      <c r="C368">
        <v>70</v>
      </c>
    </row>
    <row r="369" spans="1:4" x14ac:dyDescent="0.25">
      <c r="A369">
        <v>367</v>
      </c>
      <c r="B369">
        <v>69.933999999999997</v>
      </c>
      <c r="C369">
        <v>70</v>
      </c>
    </row>
    <row r="370" spans="1:4" x14ac:dyDescent="0.25">
      <c r="A370">
        <v>368</v>
      </c>
      <c r="B370">
        <v>69.942999999999998</v>
      </c>
      <c r="C370">
        <v>70</v>
      </c>
    </row>
    <row r="371" spans="1:4" x14ac:dyDescent="0.25">
      <c r="A371">
        <v>369</v>
      </c>
      <c r="B371">
        <v>70.052999999999997</v>
      </c>
      <c r="C371">
        <v>70</v>
      </c>
    </row>
    <row r="372" spans="1:4" x14ac:dyDescent="0.25">
      <c r="A372">
        <v>370</v>
      </c>
      <c r="B372">
        <v>70.037000000000006</v>
      </c>
      <c r="C372">
        <v>70</v>
      </c>
    </row>
    <row r="373" spans="1:4" x14ac:dyDescent="0.25">
      <c r="A373">
        <v>371</v>
      </c>
      <c r="B373">
        <v>69.936000000000007</v>
      </c>
      <c r="C373">
        <v>70</v>
      </c>
    </row>
    <row r="374" spans="1:4" x14ac:dyDescent="0.25">
      <c r="A374">
        <v>372</v>
      </c>
      <c r="B374">
        <v>69.956999999999994</v>
      </c>
      <c r="C374">
        <v>70</v>
      </c>
    </row>
    <row r="375" spans="1:4" x14ac:dyDescent="0.25">
      <c r="A375">
        <v>373</v>
      </c>
      <c r="B375">
        <v>69.944000000000003</v>
      </c>
      <c r="C375">
        <v>70</v>
      </c>
    </row>
    <row r="376" spans="1:4" x14ac:dyDescent="0.25">
      <c r="A376">
        <v>374</v>
      </c>
      <c r="B376">
        <v>70.043999999999997</v>
      </c>
      <c r="C376">
        <v>70</v>
      </c>
    </row>
    <row r="377" spans="1:4" x14ac:dyDescent="0.25">
      <c r="A377">
        <v>375</v>
      </c>
      <c r="B377">
        <v>70.045000000000002</v>
      </c>
      <c r="C377">
        <v>70</v>
      </c>
    </row>
    <row r="378" spans="1:4" x14ac:dyDescent="0.25">
      <c r="A378">
        <v>376</v>
      </c>
      <c r="B378">
        <v>70.042000000000002</v>
      </c>
      <c r="C378">
        <v>70</v>
      </c>
      <c r="D378" t="s">
        <v>15</v>
      </c>
    </row>
    <row r="379" spans="1:4" x14ac:dyDescent="0.25">
      <c r="A379">
        <v>377</v>
      </c>
      <c r="B379">
        <v>70.040999999999997</v>
      </c>
      <c r="C379">
        <v>70</v>
      </c>
      <c r="D379" t="s">
        <v>15</v>
      </c>
    </row>
    <row r="380" spans="1:4" x14ac:dyDescent="0.25">
      <c r="A380">
        <v>378</v>
      </c>
      <c r="B380">
        <v>70.037000000000006</v>
      </c>
      <c r="C380">
        <v>70</v>
      </c>
    </row>
    <row r="381" spans="1:4" x14ac:dyDescent="0.25">
      <c r="A381">
        <v>379</v>
      </c>
      <c r="B381">
        <v>70.054000000000002</v>
      </c>
      <c r="C381">
        <v>70</v>
      </c>
    </row>
    <row r="382" spans="1:4" x14ac:dyDescent="0.25">
      <c r="A382">
        <v>380</v>
      </c>
      <c r="B382">
        <v>70.061999999999998</v>
      </c>
      <c r="C382">
        <v>70</v>
      </c>
    </row>
    <row r="383" spans="1:4" x14ac:dyDescent="0.25">
      <c r="A383">
        <v>381</v>
      </c>
      <c r="B383">
        <v>70.058999999999997</v>
      </c>
      <c r="C383">
        <v>70</v>
      </c>
    </row>
    <row r="384" spans="1:4" x14ac:dyDescent="0.25">
      <c r="A384">
        <v>382</v>
      </c>
      <c r="B384">
        <v>70.057000000000002</v>
      </c>
      <c r="C384">
        <v>70</v>
      </c>
    </row>
    <row r="385" spans="1:3" x14ac:dyDescent="0.25">
      <c r="A385">
        <v>383</v>
      </c>
      <c r="B385">
        <v>69.965000000000003</v>
      </c>
      <c r="C385">
        <v>70</v>
      </c>
    </row>
    <row r="386" spans="1:3" x14ac:dyDescent="0.25">
      <c r="A386">
        <v>384</v>
      </c>
      <c r="B386">
        <v>69.953999999999994</v>
      </c>
      <c r="C386">
        <v>70</v>
      </c>
    </row>
    <row r="387" spans="1:3" x14ac:dyDescent="0.25">
      <c r="A387">
        <v>385</v>
      </c>
      <c r="B387">
        <v>69.947999999999993</v>
      </c>
      <c r="C387">
        <v>70</v>
      </c>
    </row>
    <row r="388" spans="1:3" x14ac:dyDescent="0.25">
      <c r="A388">
        <v>386</v>
      </c>
      <c r="B388">
        <v>70.058999999999997</v>
      </c>
      <c r="C388">
        <v>70</v>
      </c>
    </row>
    <row r="389" spans="1:3" x14ac:dyDescent="0.25">
      <c r="A389">
        <v>387</v>
      </c>
      <c r="B389">
        <v>70.067999999999998</v>
      </c>
      <c r="C389">
        <v>70</v>
      </c>
    </row>
    <row r="390" spans="1:3" x14ac:dyDescent="0.25">
      <c r="A390">
        <v>388</v>
      </c>
      <c r="B390">
        <v>69.965000000000003</v>
      </c>
      <c r="C390">
        <v>70</v>
      </c>
    </row>
    <row r="391" spans="1:3" x14ac:dyDescent="0.25">
      <c r="A391">
        <v>389</v>
      </c>
      <c r="B391">
        <v>69.960999999999999</v>
      </c>
      <c r="C391">
        <v>70</v>
      </c>
    </row>
    <row r="392" spans="1:3" x14ac:dyDescent="0.25">
      <c r="A392">
        <v>390</v>
      </c>
      <c r="B392">
        <v>70.075000000000003</v>
      </c>
      <c r="C392">
        <v>70</v>
      </c>
    </row>
    <row r="393" spans="1:3" x14ac:dyDescent="0.25">
      <c r="A393">
        <v>391</v>
      </c>
      <c r="B393">
        <v>69.984999999999999</v>
      </c>
      <c r="C393">
        <v>70</v>
      </c>
    </row>
    <row r="394" spans="1:3" x14ac:dyDescent="0.25">
      <c r="A394">
        <v>392</v>
      </c>
      <c r="B394">
        <v>70.090999999999994</v>
      </c>
      <c r="C394">
        <v>70</v>
      </c>
    </row>
    <row r="395" spans="1:3" x14ac:dyDescent="0.25">
      <c r="A395">
        <v>393</v>
      </c>
      <c r="B395">
        <v>69.989000000000004</v>
      </c>
      <c r="C395">
        <v>70</v>
      </c>
    </row>
    <row r="396" spans="1:3" x14ac:dyDescent="0.25">
      <c r="A396">
        <v>394</v>
      </c>
      <c r="B396">
        <v>69.988</v>
      </c>
      <c r="C396">
        <v>70</v>
      </c>
    </row>
    <row r="397" spans="1:3" x14ac:dyDescent="0.25">
      <c r="A397">
        <v>395</v>
      </c>
      <c r="B397">
        <v>70.087000000000003</v>
      </c>
      <c r="C397">
        <v>70</v>
      </c>
    </row>
    <row r="398" spans="1:3" x14ac:dyDescent="0.25">
      <c r="A398">
        <v>396</v>
      </c>
      <c r="B398">
        <v>69.986999999999995</v>
      </c>
      <c r="C398">
        <v>70</v>
      </c>
    </row>
    <row r="399" spans="1:3" x14ac:dyDescent="0.25">
      <c r="A399">
        <v>397</v>
      </c>
      <c r="B399">
        <v>69.986000000000004</v>
      </c>
      <c r="C399">
        <v>70</v>
      </c>
    </row>
    <row r="400" spans="1:3" x14ac:dyDescent="0.25">
      <c r="A400">
        <v>398</v>
      </c>
      <c r="B400">
        <v>70.013000000000005</v>
      </c>
      <c r="C400">
        <v>70</v>
      </c>
    </row>
    <row r="401" spans="1:3" x14ac:dyDescent="0.25">
      <c r="A401">
        <v>399</v>
      </c>
      <c r="B401">
        <v>69.995999999999995</v>
      </c>
      <c r="C401">
        <v>75</v>
      </c>
    </row>
    <row r="402" spans="1:3" x14ac:dyDescent="0.25">
      <c r="A402">
        <v>400</v>
      </c>
      <c r="B402">
        <v>70.102999999999994</v>
      </c>
      <c r="C402">
        <v>75</v>
      </c>
    </row>
    <row r="403" spans="1:3" x14ac:dyDescent="0.25">
      <c r="A403">
        <v>401</v>
      </c>
      <c r="B403">
        <v>70.209000000000003</v>
      </c>
      <c r="C403">
        <v>75</v>
      </c>
    </row>
    <row r="404" spans="1:3" x14ac:dyDescent="0.25">
      <c r="A404">
        <v>402</v>
      </c>
      <c r="B404">
        <v>70.295000000000002</v>
      </c>
      <c r="C404">
        <v>75</v>
      </c>
    </row>
    <row r="405" spans="1:3" x14ac:dyDescent="0.25">
      <c r="A405">
        <v>403</v>
      </c>
      <c r="B405">
        <v>70.376999999999995</v>
      </c>
      <c r="C405">
        <v>75</v>
      </c>
    </row>
    <row r="406" spans="1:3" x14ac:dyDescent="0.25">
      <c r="A406">
        <v>404</v>
      </c>
      <c r="B406">
        <v>70.587000000000003</v>
      </c>
      <c r="C406">
        <v>75</v>
      </c>
    </row>
    <row r="407" spans="1:3" x14ac:dyDescent="0.25">
      <c r="A407">
        <v>405</v>
      </c>
      <c r="B407">
        <v>70.784000000000006</v>
      </c>
      <c r="C407">
        <v>75</v>
      </c>
    </row>
    <row r="408" spans="1:3" x14ac:dyDescent="0.25">
      <c r="A408">
        <v>406</v>
      </c>
      <c r="B408">
        <v>70.974999999999994</v>
      </c>
      <c r="C408">
        <v>75</v>
      </c>
    </row>
    <row r="409" spans="1:3" x14ac:dyDescent="0.25">
      <c r="A409">
        <v>407</v>
      </c>
      <c r="B409">
        <v>71.153999999999996</v>
      </c>
      <c r="C409">
        <v>75</v>
      </c>
    </row>
    <row r="410" spans="1:3" x14ac:dyDescent="0.25">
      <c r="A410">
        <v>408</v>
      </c>
      <c r="B410">
        <v>71.376999999999995</v>
      </c>
      <c r="C410">
        <v>75</v>
      </c>
    </row>
    <row r="411" spans="1:3" x14ac:dyDescent="0.25">
      <c r="A411">
        <v>409</v>
      </c>
      <c r="B411">
        <v>71.459000000000003</v>
      </c>
      <c r="C411">
        <v>75</v>
      </c>
    </row>
    <row r="412" spans="1:3" x14ac:dyDescent="0.25">
      <c r="A412">
        <v>410</v>
      </c>
      <c r="B412">
        <v>71.650000000000006</v>
      </c>
      <c r="C412">
        <v>75</v>
      </c>
    </row>
    <row r="413" spans="1:3" x14ac:dyDescent="0.25">
      <c r="A413">
        <v>411</v>
      </c>
      <c r="B413">
        <v>71.84</v>
      </c>
      <c r="C413">
        <v>75</v>
      </c>
    </row>
    <row r="414" spans="1:3" x14ac:dyDescent="0.25">
      <c r="A414">
        <v>412</v>
      </c>
      <c r="B414">
        <v>72.039000000000001</v>
      </c>
      <c r="C414">
        <v>75</v>
      </c>
    </row>
    <row r="415" spans="1:3" x14ac:dyDescent="0.25">
      <c r="A415">
        <v>413</v>
      </c>
      <c r="B415">
        <v>72.233000000000004</v>
      </c>
      <c r="C415">
        <v>75</v>
      </c>
    </row>
    <row r="416" spans="1:3" x14ac:dyDescent="0.25">
      <c r="A416">
        <v>414</v>
      </c>
      <c r="B416">
        <v>72.319999999999993</v>
      </c>
      <c r="C416">
        <v>75</v>
      </c>
    </row>
    <row r="417" spans="1:3" x14ac:dyDescent="0.25">
      <c r="A417">
        <v>415</v>
      </c>
      <c r="B417">
        <v>72.516999999999996</v>
      </c>
      <c r="C417">
        <v>75</v>
      </c>
    </row>
    <row r="418" spans="1:3" x14ac:dyDescent="0.25">
      <c r="A418">
        <v>416</v>
      </c>
      <c r="B418">
        <v>72.712000000000003</v>
      </c>
      <c r="C418">
        <v>75</v>
      </c>
    </row>
    <row r="419" spans="1:3" x14ac:dyDescent="0.25">
      <c r="A419">
        <v>417</v>
      </c>
      <c r="B419">
        <v>72.900999999999996</v>
      </c>
      <c r="C419">
        <v>75</v>
      </c>
    </row>
    <row r="420" spans="1:3" x14ac:dyDescent="0.25">
      <c r="A420">
        <v>418</v>
      </c>
      <c r="B420">
        <v>73.099000000000004</v>
      </c>
      <c r="C420">
        <v>75</v>
      </c>
    </row>
    <row r="421" spans="1:3" x14ac:dyDescent="0.25">
      <c r="A421">
        <v>419</v>
      </c>
      <c r="B421">
        <v>73.174000000000007</v>
      </c>
      <c r="C421">
        <v>75</v>
      </c>
    </row>
    <row r="422" spans="1:3" x14ac:dyDescent="0.25">
      <c r="A422">
        <v>420</v>
      </c>
      <c r="B422">
        <v>73.438000000000002</v>
      </c>
      <c r="C422">
        <v>75</v>
      </c>
    </row>
    <row r="423" spans="1:3" x14ac:dyDescent="0.25">
      <c r="A423">
        <v>421</v>
      </c>
      <c r="B423">
        <v>73.616</v>
      </c>
      <c r="C423">
        <v>75</v>
      </c>
    </row>
    <row r="424" spans="1:3" x14ac:dyDescent="0.25">
      <c r="A424">
        <v>422</v>
      </c>
      <c r="B424">
        <v>73.72</v>
      </c>
      <c r="C424">
        <v>75</v>
      </c>
    </row>
    <row r="425" spans="1:3" x14ac:dyDescent="0.25">
      <c r="A425">
        <v>423</v>
      </c>
      <c r="B425">
        <v>73.983000000000004</v>
      </c>
      <c r="C425">
        <v>75</v>
      </c>
    </row>
    <row r="426" spans="1:3" x14ac:dyDescent="0.25">
      <c r="A426">
        <v>424</v>
      </c>
      <c r="B426">
        <v>74.153000000000006</v>
      </c>
      <c r="C426">
        <v>75</v>
      </c>
    </row>
    <row r="427" spans="1:3" x14ac:dyDescent="0.25">
      <c r="A427">
        <v>425</v>
      </c>
      <c r="B427">
        <v>74.316000000000003</v>
      </c>
      <c r="C427">
        <v>75</v>
      </c>
    </row>
    <row r="428" spans="1:3" x14ac:dyDescent="0.25">
      <c r="A428">
        <v>426</v>
      </c>
      <c r="B428">
        <v>74.483999999999995</v>
      </c>
      <c r="C428">
        <v>75</v>
      </c>
    </row>
    <row r="429" spans="1:3" x14ac:dyDescent="0.25">
      <c r="A429">
        <v>427</v>
      </c>
      <c r="B429">
        <v>74.634</v>
      </c>
      <c r="C429">
        <v>75</v>
      </c>
    </row>
    <row r="430" spans="1:3" x14ac:dyDescent="0.25">
      <c r="A430">
        <v>428</v>
      </c>
      <c r="B430">
        <v>74.706999999999994</v>
      </c>
      <c r="C430">
        <v>75</v>
      </c>
    </row>
    <row r="431" spans="1:3" x14ac:dyDescent="0.25">
      <c r="A431">
        <v>429</v>
      </c>
      <c r="B431">
        <v>74.882000000000005</v>
      </c>
      <c r="C431">
        <v>75</v>
      </c>
    </row>
    <row r="432" spans="1:3" x14ac:dyDescent="0.25">
      <c r="A432">
        <v>430</v>
      </c>
      <c r="B432">
        <v>74.876000000000005</v>
      </c>
      <c r="C432">
        <v>75</v>
      </c>
    </row>
    <row r="433" spans="1:3" x14ac:dyDescent="0.25">
      <c r="A433">
        <v>431</v>
      </c>
      <c r="B433">
        <v>74.951999999999998</v>
      </c>
      <c r="C433">
        <v>75</v>
      </c>
    </row>
    <row r="434" spans="1:3" x14ac:dyDescent="0.25">
      <c r="A434">
        <v>432</v>
      </c>
      <c r="B434">
        <v>74.947999999999993</v>
      </c>
      <c r="C434">
        <v>75</v>
      </c>
    </row>
    <row r="435" spans="1:3" x14ac:dyDescent="0.25">
      <c r="A435">
        <v>433</v>
      </c>
      <c r="B435">
        <v>74.941000000000003</v>
      </c>
      <c r="C435">
        <v>75</v>
      </c>
    </row>
    <row r="436" spans="1:3" x14ac:dyDescent="0.25">
      <c r="A436">
        <v>434</v>
      </c>
      <c r="B436">
        <v>74.936999999999998</v>
      </c>
      <c r="C436">
        <v>75</v>
      </c>
    </row>
    <row r="437" spans="1:3" x14ac:dyDescent="0.25">
      <c r="A437">
        <v>435</v>
      </c>
      <c r="B437">
        <v>75.012</v>
      </c>
      <c r="C437">
        <v>75</v>
      </c>
    </row>
    <row r="438" spans="1:3" x14ac:dyDescent="0.25">
      <c r="A438">
        <v>436</v>
      </c>
      <c r="B438">
        <v>74.960999999999999</v>
      </c>
      <c r="C438">
        <v>75</v>
      </c>
    </row>
    <row r="439" spans="1:3" x14ac:dyDescent="0.25">
      <c r="A439">
        <v>437</v>
      </c>
      <c r="B439">
        <v>74.944999999999993</v>
      </c>
      <c r="C439">
        <v>75</v>
      </c>
    </row>
    <row r="440" spans="1:3" x14ac:dyDescent="0.25">
      <c r="A440">
        <v>438</v>
      </c>
      <c r="B440">
        <v>75.028000000000006</v>
      </c>
      <c r="C440">
        <v>75</v>
      </c>
    </row>
    <row r="441" spans="1:3" x14ac:dyDescent="0.25">
      <c r="A441">
        <v>439</v>
      </c>
      <c r="B441">
        <v>74.95</v>
      </c>
      <c r="C441">
        <v>75</v>
      </c>
    </row>
    <row r="442" spans="1:3" x14ac:dyDescent="0.25">
      <c r="A442">
        <v>440</v>
      </c>
      <c r="B442">
        <v>75.027000000000001</v>
      </c>
      <c r="C442">
        <v>75</v>
      </c>
    </row>
    <row r="443" spans="1:3" x14ac:dyDescent="0.25">
      <c r="A443">
        <v>441</v>
      </c>
      <c r="B443">
        <v>75.028999999999996</v>
      </c>
      <c r="C443">
        <v>75</v>
      </c>
    </row>
    <row r="444" spans="1:3" x14ac:dyDescent="0.25">
      <c r="A444">
        <v>442</v>
      </c>
      <c r="B444">
        <v>74.95</v>
      </c>
      <c r="C444">
        <v>75</v>
      </c>
    </row>
    <row r="445" spans="1:3" x14ac:dyDescent="0.25">
      <c r="A445">
        <v>443</v>
      </c>
      <c r="B445">
        <v>75.043999999999997</v>
      </c>
      <c r="C445">
        <v>75</v>
      </c>
    </row>
    <row r="446" spans="1:3" x14ac:dyDescent="0.25">
      <c r="A446">
        <v>444</v>
      </c>
      <c r="B446">
        <v>75.039000000000001</v>
      </c>
      <c r="C446">
        <v>75</v>
      </c>
    </row>
    <row r="447" spans="1:3" x14ac:dyDescent="0.25">
      <c r="A447">
        <v>445</v>
      </c>
      <c r="B447">
        <v>75.033000000000001</v>
      </c>
      <c r="C447">
        <v>75</v>
      </c>
    </row>
    <row r="448" spans="1:3" x14ac:dyDescent="0.25">
      <c r="A448">
        <v>446</v>
      </c>
      <c r="B448">
        <v>75.024000000000001</v>
      </c>
      <c r="C448">
        <v>75</v>
      </c>
    </row>
    <row r="449" spans="1:3" x14ac:dyDescent="0.25">
      <c r="A449">
        <v>447</v>
      </c>
      <c r="B449">
        <v>75.031999999999996</v>
      </c>
      <c r="C449">
        <v>75</v>
      </c>
    </row>
    <row r="450" spans="1:3" x14ac:dyDescent="0.25">
      <c r="A450">
        <v>448</v>
      </c>
      <c r="B450">
        <v>74.957999999999998</v>
      </c>
      <c r="C450">
        <v>75</v>
      </c>
    </row>
    <row r="451" spans="1:3" x14ac:dyDescent="0.25">
      <c r="A451">
        <v>449</v>
      </c>
      <c r="B451">
        <v>75.025000000000006</v>
      </c>
      <c r="C451">
        <v>75</v>
      </c>
    </row>
    <row r="452" spans="1:3" x14ac:dyDescent="0.25">
      <c r="A452">
        <v>450</v>
      </c>
      <c r="B452">
        <v>75.031000000000006</v>
      </c>
      <c r="C452">
        <v>75</v>
      </c>
    </row>
    <row r="453" spans="1:3" x14ac:dyDescent="0.25">
      <c r="A453">
        <v>451</v>
      </c>
      <c r="B453">
        <v>75.034000000000006</v>
      </c>
      <c r="C453">
        <v>75</v>
      </c>
    </row>
    <row r="454" spans="1:3" x14ac:dyDescent="0.25">
      <c r="A454">
        <v>452</v>
      </c>
      <c r="B454">
        <v>74.975999999999999</v>
      </c>
      <c r="C454">
        <v>75</v>
      </c>
    </row>
    <row r="455" spans="1:3" x14ac:dyDescent="0.25">
      <c r="A455">
        <v>453</v>
      </c>
      <c r="B455">
        <v>74.965000000000003</v>
      </c>
      <c r="C455">
        <v>75</v>
      </c>
    </row>
    <row r="456" spans="1:3" x14ac:dyDescent="0.25">
      <c r="A456">
        <v>454</v>
      </c>
      <c r="B456">
        <v>74.971000000000004</v>
      </c>
      <c r="C456">
        <v>75</v>
      </c>
    </row>
    <row r="457" spans="1:3" x14ac:dyDescent="0.25">
      <c r="A457">
        <v>455</v>
      </c>
      <c r="B457">
        <v>74.984999999999999</v>
      </c>
      <c r="C457">
        <v>75</v>
      </c>
    </row>
    <row r="458" spans="1:3" x14ac:dyDescent="0.25">
      <c r="A458">
        <v>456</v>
      </c>
      <c r="B458">
        <v>74.971999999999994</v>
      </c>
      <c r="C458">
        <v>75</v>
      </c>
    </row>
    <row r="459" spans="1:3" x14ac:dyDescent="0.25">
      <c r="A459">
        <v>457</v>
      </c>
      <c r="B459">
        <v>74.971999999999994</v>
      </c>
      <c r="C459">
        <v>75</v>
      </c>
    </row>
    <row r="460" spans="1:3" x14ac:dyDescent="0.25">
      <c r="A460">
        <v>458</v>
      </c>
      <c r="B460">
        <v>75.043000000000006</v>
      </c>
      <c r="C460">
        <v>75</v>
      </c>
    </row>
    <row r="461" spans="1:3" x14ac:dyDescent="0.25">
      <c r="A461">
        <v>459</v>
      </c>
      <c r="B461">
        <v>75.058000000000007</v>
      </c>
      <c r="C461">
        <v>75</v>
      </c>
    </row>
    <row r="462" spans="1:3" x14ac:dyDescent="0.25">
      <c r="A462">
        <v>460</v>
      </c>
      <c r="B462">
        <v>74.980999999999995</v>
      </c>
      <c r="C462">
        <v>75</v>
      </c>
    </row>
    <row r="463" spans="1:3" x14ac:dyDescent="0.25">
      <c r="A463">
        <v>461</v>
      </c>
      <c r="B463">
        <v>74.978999999999999</v>
      </c>
      <c r="C463">
        <v>75</v>
      </c>
    </row>
    <row r="464" spans="1:3" x14ac:dyDescent="0.25">
      <c r="A464">
        <v>462</v>
      </c>
      <c r="B464">
        <v>75.046000000000006</v>
      </c>
      <c r="C464">
        <v>75</v>
      </c>
    </row>
    <row r="465" spans="1:4" x14ac:dyDescent="0.25">
      <c r="A465">
        <v>463</v>
      </c>
      <c r="B465">
        <v>75.004000000000005</v>
      </c>
      <c r="C465">
        <v>75</v>
      </c>
    </row>
    <row r="466" spans="1:4" x14ac:dyDescent="0.25">
      <c r="A466">
        <v>464</v>
      </c>
      <c r="B466">
        <v>74.992999999999995</v>
      </c>
      <c r="C466">
        <v>75</v>
      </c>
    </row>
    <row r="467" spans="1:4" x14ac:dyDescent="0.25">
      <c r="A467">
        <v>465</v>
      </c>
      <c r="B467">
        <v>74.995000000000005</v>
      </c>
      <c r="C467">
        <v>75</v>
      </c>
      <c r="D467" t="s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"/>
  <sheetViews>
    <sheetView topLeftCell="A2" workbookViewId="0">
      <selection activeCell="A24" sqref="A24"/>
    </sheetView>
  </sheetViews>
  <sheetFormatPr baseColWidth="10" defaultRowHeight="15" x14ac:dyDescent="0.25"/>
  <cols>
    <col min="1" max="1" width="26.7109375" customWidth="1"/>
    <col min="2" max="2" width="18.42578125" customWidth="1"/>
    <col min="3" max="3" width="35.7109375" customWidth="1"/>
    <col min="7" max="7" width="46.5703125" customWidth="1"/>
    <col min="8" max="8" width="20.28515625" customWidth="1"/>
    <col min="10" max="10" width="49.42578125" customWidth="1"/>
    <col min="14" max="14" width="46.42578125" customWidth="1"/>
  </cols>
  <sheetData>
    <row r="1" spans="1:14" ht="83.25" customHeight="1" x14ac:dyDescent="0.25">
      <c r="B1" s="2" t="s">
        <v>11</v>
      </c>
    </row>
    <row r="2" spans="1:14" ht="18" x14ac:dyDescent="0.35">
      <c r="A2" s="3" t="s">
        <v>1</v>
      </c>
      <c r="B2" s="4" t="s">
        <v>5</v>
      </c>
      <c r="C2" s="4"/>
      <c r="D2" s="4"/>
      <c r="E2" s="4"/>
    </row>
    <row r="4" spans="1:14" ht="18" x14ac:dyDescent="0.35">
      <c r="A4" s="19" t="s">
        <v>19</v>
      </c>
      <c r="B4" s="19"/>
      <c r="C4" s="19"/>
      <c r="D4" s="19"/>
      <c r="E4" s="19"/>
      <c r="F4" s="19"/>
      <c r="G4" s="19"/>
      <c r="H4" s="20" t="s">
        <v>20</v>
      </c>
      <c r="I4" s="21"/>
      <c r="J4" s="21"/>
      <c r="K4" s="21"/>
      <c r="L4" s="21"/>
      <c r="M4" s="21"/>
      <c r="N4" s="22"/>
    </row>
    <row r="5" spans="1:14" ht="18" x14ac:dyDescent="0.35">
      <c r="A5" s="19" t="s">
        <v>8</v>
      </c>
      <c r="B5" s="19"/>
      <c r="C5" s="19"/>
      <c r="D5" s="19" t="s">
        <v>9</v>
      </c>
      <c r="E5" s="19"/>
      <c r="F5" s="19"/>
      <c r="G5" s="19"/>
      <c r="H5" s="20" t="s">
        <v>8</v>
      </c>
      <c r="I5" s="21"/>
      <c r="J5" s="22"/>
      <c r="K5" s="20" t="s">
        <v>9</v>
      </c>
      <c r="L5" s="21"/>
      <c r="M5" s="21"/>
      <c r="N5" s="22"/>
    </row>
    <row r="6" spans="1:14" ht="18" x14ac:dyDescent="0.35">
      <c r="A6" s="4"/>
      <c r="B6" s="4"/>
      <c r="C6" s="4"/>
      <c r="D6" s="4"/>
      <c r="E6" s="4"/>
      <c r="F6" s="4"/>
      <c r="G6" s="4"/>
      <c r="H6" s="4"/>
      <c r="I6" s="4"/>
    </row>
    <row r="12" spans="1:14" x14ac:dyDescent="0.25">
      <c r="A12" s="15"/>
    </row>
    <row r="13" spans="1:14" ht="18" x14ac:dyDescent="0.35">
      <c r="A13" s="16"/>
      <c r="B13" s="4"/>
      <c r="C13" s="4"/>
      <c r="D13" s="4"/>
      <c r="E13" s="4"/>
      <c r="F13" s="4"/>
      <c r="G13" s="4"/>
      <c r="H13" s="4"/>
      <c r="I13" s="4"/>
    </row>
    <row r="14" spans="1:14" x14ac:dyDescent="0.25">
      <c r="A14" s="15"/>
    </row>
  </sheetData>
  <mergeCells count="6">
    <mergeCell ref="A5:C5"/>
    <mergeCell ref="D5:G5"/>
    <mergeCell ref="A4:G4"/>
    <mergeCell ref="H4:N4"/>
    <mergeCell ref="H5:J5"/>
    <mergeCell ref="K5:N5"/>
  </mergeCells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ae5e8d-a1b6-4f70-9e42-7772e2de536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93181A852FE74C809993AD0AE272FB" ma:contentTypeVersion="13" ma:contentTypeDescription="Crear nuevo documento." ma:contentTypeScope="" ma:versionID="8deeed9b87171771579b82cd97ae10ca">
  <xsd:schema xmlns:xsd="http://www.w3.org/2001/XMLSchema" xmlns:xs="http://www.w3.org/2001/XMLSchema" xmlns:p="http://schemas.microsoft.com/office/2006/metadata/properties" xmlns:ns2="7cae5e8d-a1b6-4f70-9e42-7772e2de5368" xmlns:ns3="f35c0151-6bee-4154-a053-c959d25a81fa" targetNamespace="http://schemas.microsoft.com/office/2006/metadata/properties" ma:root="true" ma:fieldsID="bd074d61a94c8ba26b5901c0e1de287f" ns2:_="" ns3:_="">
    <xsd:import namespace="7cae5e8d-a1b6-4f70-9e42-7772e2de5368"/>
    <xsd:import namespace="f35c0151-6bee-4154-a053-c959d25a81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ae5e8d-a1b6-4f70-9e42-7772e2de53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3a002e8b-b75a-4a1c-93af-4ddd33d347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c0151-6bee-4154-a053-c959d25a81f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FB3287-43FF-4411-9D5F-903F482A4E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113ED2-A51D-4812-8BD7-0D9776DF05FB}">
  <ds:schemaRefs>
    <ds:schemaRef ds:uri="http://schemas.microsoft.com/office/2006/metadata/properties"/>
    <ds:schemaRef ds:uri="http://schemas.microsoft.com/office/infopath/2007/PartnerControls"/>
    <ds:schemaRef ds:uri="7cae5e8d-a1b6-4f70-9e42-7772e2de5368"/>
  </ds:schemaRefs>
</ds:datastoreItem>
</file>

<file path=customXml/itemProps3.xml><?xml version="1.0" encoding="utf-8"?>
<ds:datastoreItem xmlns:ds="http://schemas.openxmlformats.org/officeDocument/2006/customXml" ds:itemID="{87DA33E9-B39F-45FF-B193-DAA70E1A0C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ae5e8d-a1b6-4f70-9e42-7772e2de5368"/>
    <ds:schemaRef ds:uri="f35c0151-6bee-4154-a053-c959d25a81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ebbfa72-b3b6-4c1f-8b23-058d4f67f013}" enabled="1" method="Privileged" siteId="{bf1ce8b5-5d39-4bc5-ad6e-07b3e4d7d67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Reg_Consignas de potencia</vt:lpstr>
      <vt:lpstr>Datos prueba</vt:lpstr>
      <vt:lpstr>Gráficas Consignas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HERNAN DARIO CARDONA DUQUE</cp:lastModifiedBy>
  <dcterms:created xsi:type="dcterms:W3CDTF">2018-08-29T22:30:55Z</dcterms:created>
  <dcterms:modified xsi:type="dcterms:W3CDTF">2024-04-16T23:29:52Z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0x0101008893181A852FE74C809993AD0AE272FB</vt:lpwstr>
  </property>
</Properties>
</file>